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утро" sheetId="1" r:id="rId1"/>
    <sheet name="вечер" sheetId="2" r:id="rId2"/>
  </sheets>
  <definedNames>
    <definedName name="_xlnm.Print_Area" localSheetId="1">'вечер'!$A$1:$O$46</definedName>
    <definedName name="_xlnm.Print_Area" localSheetId="0">'утро'!$A$1:$U$41</definedName>
  </definedNames>
  <calcPr fullCalcOnLoad="1"/>
</workbook>
</file>

<file path=xl/sharedStrings.xml><?xml version="1.0" encoding="utf-8"?>
<sst xmlns="http://schemas.openxmlformats.org/spreadsheetml/2006/main" count="1120" uniqueCount="143">
  <si>
    <t>8А</t>
  </si>
  <si>
    <t>9А</t>
  </si>
  <si>
    <t>9Б</t>
  </si>
  <si>
    <t>ПОНЕДЕЛЬНИК</t>
  </si>
  <si>
    <t>математика</t>
  </si>
  <si>
    <t>10А</t>
  </si>
  <si>
    <t>5</t>
  </si>
  <si>
    <t>17</t>
  </si>
  <si>
    <t>14</t>
  </si>
  <si>
    <t>6</t>
  </si>
  <si>
    <t>3</t>
  </si>
  <si>
    <t>8</t>
  </si>
  <si>
    <t>4</t>
  </si>
  <si>
    <t>18</t>
  </si>
  <si>
    <t>15</t>
  </si>
  <si>
    <t>12</t>
  </si>
  <si>
    <t>7</t>
  </si>
  <si>
    <t>ВТОРНИК</t>
  </si>
  <si>
    <t>СРЕДА</t>
  </si>
  <si>
    <t>ЧЕТВЕРГ</t>
  </si>
  <si>
    <t>ПЯТНИЦА</t>
  </si>
  <si>
    <t>УТВЕРЖДАЮ</t>
  </si>
  <si>
    <t>Директор школы</t>
  </si>
  <si>
    <t>Н.Г.Коршак</t>
  </si>
  <si>
    <t>0</t>
  </si>
  <si>
    <t>1</t>
  </si>
  <si>
    <t>2</t>
  </si>
  <si>
    <t>16.00 - 16.40</t>
  </si>
  <si>
    <t>РАСПИСАНИЕ УРОКОВ</t>
  </si>
  <si>
    <t>9а</t>
  </si>
  <si>
    <t>16/19</t>
  </si>
  <si>
    <t>9-1</t>
  </si>
  <si>
    <t>21</t>
  </si>
  <si>
    <t>9/21</t>
  </si>
  <si>
    <t>8Б</t>
  </si>
  <si>
    <t>Русский язык</t>
  </si>
  <si>
    <t>История</t>
  </si>
  <si>
    <t>Математика</t>
  </si>
  <si>
    <t>Биология</t>
  </si>
  <si>
    <t>Литература</t>
  </si>
  <si>
    <t>География</t>
  </si>
  <si>
    <t>Физика</t>
  </si>
  <si>
    <t>Химия</t>
  </si>
  <si>
    <t>12-1</t>
  </si>
  <si>
    <t>12А</t>
  </si>
  <si>
    <t>21/9</t>
  </si>
  <si>
    <t>9В</t>
  </si>
  <si>
    <t>13.00 -13.40.</t>
  </si>
  <si>
    <t>13.45 -14.25.</t>
  </si>
  <si>
    <t>14.30 -15.10.</t>
  </si>
  <si>
    <t>9.20 - 10.00.</t>
  </si>
  <si>
    <t>8.30 - 9.10.</t>
  </si>
  <si>
    <t>10.20 -11.00.</t>
  </si>
  <si>
    <t>12.10 -12.50.</t>
  </si>
  <si>
    <t>9</t>
  </si>
  <si>
    <t>14.30 - 15.10</t>
  </si>
  <si>
    <t>15.15 - 15.55</t>
  </si>
  <si>
    <t>11.20 -12.00.</t>
  </si>
  <si>
    <t>9Г</t>
  </si>
  <si>
    <t>9Д</t>
  </si>
  <si>
    <t>10Б</t>
  </si>
  <si>
    <t>16.45 - 17.25</t>
  </si>
  <si>
    <t>17.30 - 18.10</t>
  </si>
  <si>
    <t>18.15 - 18.55</t>
  </si>
  <si>
    <t>19.00 - 19.40</t>
  </si>
  <si>
    <t>20.30 - 21.10</t>
  </si>
  <si>
    <t>19.45 - 20.25</t>
  </si>
  <si>
    <t>15.15-15.55</t>
  </si>
  <si>
    <t>10</t>
  </si>
  <si>
    <t>Обществознание</t>
  </si>
  <si>
    <t>Физическая культура</t>
  </si>
  <si>
    <t>Иностран.язык</t>
  </si>
  <si>
    <t xml:space="preserve"> Математика</t>
  </si>
  <si>
    <t>12Б</t>
  </si>
  <si>
    <t>12В</t>
  </si>
  <si>
    <t>7А</t>
  </si>
  <si>
    <t>9в</t>
  </si>
  <si>
    <t>9г</t>
  </si>
  <si>
    <t>9д</t>
  </si>
  <si>
    <t>10а</t>
  </si>
  <si>
    <t>12а</t>
  </si>
  <si>
    <t xml:space="preserve">        9а</t>
  </si>
  <si>
    <t>9-е</t>
  </si>
  <si>
    <t>10б</t>
  </si>
  <si>
    <t>11-1</t>
  </si>
  <si>
    <t>12б</t>
  </si>
  <si>
    <t xml:space="preserve">Технология </t>
  </si>
  <si>
    <t>Искусство (музыка и ИЗО)</t>
  </si>
  <si>
    <t>Физическая культ.</t>
  </si>
  <si>
    <t>Иностранный язык</t>
  </si>
  <si>
    <t>Групповая работа "Точка опоры"</t>
  </si>
  <si>
    <t>Информатика и ИКТ</t>
  </si>
  <si>
    <t>Литертура</t>
  </si>
  <si>
    <t>Обществознание (включая экономику и право)</t>
  </si>
  <si>
    <t>Инностранный язык</t>
  </si>
  <si>
    <t>Экономика</t>
  </si>
  <si>
    <t xml:space="preserve">Русский язык </t>
  </si>
  <si>
    <t>Групповая работа "Профессиональный ориентир"</t>
  </si>
  <si>
    <t>Обществознание (включая эономику и право)</t>
  </si>
  <si>
    <t xml:space="preserve">Обществознание </t>
  </si>
  <si>
    <t>Групповая работа " Познай себя"</t>
  </si>
  <si>
    <t>Основы безопасности жизнидеятельности</t>
  </si>
  <si>
    <t>География Вологод.обл/Групповая работа "Человек и здоровье"</t>
  </si>
  <si>
    <t>Групповая работа "Человек и здоровье"/География Вологод.обл.</t>
  </si>
  <si>
    <t>Групповая работа "Правовое сознание"</t>
  </si>
  <si>
    <t>Групповая работа "Правовое сознание"/География Вологодской обл.</t>
  </si>
  <si>
    <t>География Вологодской обл./Групповая работа "Правовое сознание</t>
  </si>
  <si>
    <t xml:space="preserve"> Физическая культ.</t>
  </si>
  <si>
    <t>Обществознание (включая экномику и право)</t>
  </si>
  <si>
    <t>Иностраный язык</t>
  </si>
  <si>
    <t>Право</t>
  </si>
  <si>
    <t>Физческая культ.</t>
  </si>
  <si>
    <t>Групповая работа "Человек и здоровье"</t>
  </si>
  <si>
    <t xml:space="preserve"> Биология</t>
  </si>
  <si>
    <t xml:space="preserve">Физическая культура </t>
  </si>
  <si>
    <t>Технология (Труд)</t>
  </si>
  <si>
    <t>Этика и психология семейной жизни</t>
  </si>
  <si>
    <t>9/9а</t>
  </si>
  <si>
    <t>24</t>
  </si>
  <si>
    <t>9/</t>
  </si>
  <si>
    <t>18/</t>
  </si>
  <si>
    <t>9 Е</t>
  </si>
  <si>
    <t>Групповая работа "Профессиональый ориентир"</t>
  </si>
  <si>
    <t>Информатика и ИКТ (сент)</t>
  </si>
  <si>
    <t>Информатика ИКТ</t>
  </si>
  <si>
    <t>Физ-ра, ОБЖ/ Информатика и ИКТ, технология</t>
  </si>
  <si>
    <t>Основы безопаности жизнидеятельности</t>
  </si>
  <si>
    <t>Групповая работа "Правовое сознание"/География Вологодской обл</t>
  </si>
  <si>
    <t xml:space="preserve"> </t>
  </si>
  <si>
    <t>Физическая культра</t>
  </si>
  <si>
    <t>16</t>
  </si>
  <si>
    <t>12/1</t>
  </si>
  <si>
    <t>15/18</t>
  </si>
  <si>
    <t>Информатика и ИКТ, технология/Физ-ра, ОБЖ</t>
  </si>
  <si>
    <t>Технология(Труд)</t>
  </si>
  <si>
    <t>Физич.кул21.09 и 28.09</t>
  </si>
  <si>
    <t>Искусство 05.10 и12.10</t>
  </si>
  <si>
    <r>
      <t>Математика /Русский язык</t>
    </r>
    <r>
      <rPr>
        <sz val="8"/>
        <rFont val="Arial Cyr"/>
        <family val="0"/>
      </rPr>
      <t>(консульт)</t>
    </r>
  </si>
  <si>
    <r>
      <t>Русский язык</t>
    </r>
    <r>
      <rPr>
        <sz val="8"/>
        <rFont val="Arial Cyr"/>
        <family val="0"/>
      </rPr>
      <t>(консульт)</t>
    </r>
  </si>
  <si>
    <t>География Вол.обл07.09и 14.09.</t>
  </si>
  <si>
    <t>География Вол.обл07.09и14.09</t>
  </si>
  <si>
    <t>14.30-15.10</t>
  </si>
  <si>
    <t>15:15-15:55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</si>
</sst>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;@"/>
    <numFmt numFmtId="178" formatCode="0.0"/>
    <numFmt numFmtId="179" formatCode="0_ ;[Red]\-0\ "/>
    <numFmt numFmtId="180" formatCode="0.0_ ;[Red]\-0.0\ "/>
    <numFmt numFmtId="181" formatCode="#,##0.00_р_.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wrapText="1"/>
    </xf>
    <xf numFmtId="0" fontId="8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 textRotation="90"/>
    </xf>
    <xf numFmtId="49" fontId="8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0" fillId="0" borderId="10" xfId="0" applyNumberFormat="1" applyBorder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8" fillId="0" borderId="12" xfId="0" applyFont="1" applyBorder="1" applyAlignment="1">
      <alignment wrapText="1"/>
    </xf>
    <xf numFmtId="49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49" fontId="3" fillId="0" borderId="15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49" fontId="3" fillId="0" borderId="22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49" fontId="9" fillId="0" borderId="13" xfId="0" applyNumberFormat="1" applyFont="1" applyBorder="1" applyAlignment="1">
      <alignment textRotation="90"/>
    </xf>
    <xf numFmtId="49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0" borderId="12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1" fillId="0" borderId="13" xfId="0" applyFont="1" applyBorder="1" applyAlignment="1">
      <alignment textRotation="90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left"/>
    </xf>
    <xf numFmtId="49" fontId="8" fillId="0" borderId="13" xfId="0" applyNumberFormat="1" applyFont="1" applyBorder="1" applyAlignment="1">
      <alignment wrapText="1"/>
    </xf>
    <xf numFmtId="49" fontId="8" fillId="0" borderId="2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 textRotation="90"/>
    </xf>
    <xf numFmtId="49" fontId="9" fillId="0" borderId="13" xfId="0" applyNumberFormat="1" applyFont="1" applyBorder="1" applyAlignment="1">
      <alignment horizontal="center" textRotation="90"/>
    </xf>
    <xf numFmtId="0" fontId="9" fillId="0" borderId="13" xfId="0" applyFont="1" applyBorder="1" applyAlignment="1">
      <alignment textRotation="90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49" fontId="9" fillId="0" borderId="20" xfId="0" applyNumberFormat="1" applyFont="1" applyBorder="1" applyAlignment="1">
      <alignment textRotation="90"/>
    </xf>
    <xf numFmtId="49" fontId="9" fillId="0" borderId="22" xfId="0" applyNumberFormat="1" applyFont="1" applyBorder="1" applyAlignment="1">
      <alignment textRotation="90"/>
    </xf>
    <xf numFmtId="49" fontId="9" fillId="0" borderId="12" xfId="0" applyNumberFormat="1" applyFont="1" applyBorder="1" applyAlignment="1">
      <alignment textRotation="90"/>
    </xf>
    <xf numFmtId="49" fontId="9" fillId="0" borderId="10" xfId="0" applyNumberFormat="1" applyFont="1" applyBorder="1" applyAlignment="1">
      <alignment textRotation="90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textRotation="90"/>
    </xf>
    <xf numFmtId="49" fontId="1" fillId="0" borderId="10" xfId="0" applyNumberFormat="1" applyFont="1" applyBorder="1" applyAlignment="1">
      <alignment textRotation="90"/>
    </xf>
    <xf numFmtId="49" fontId="1" fillId="0" borderId="12" xfId="0" applyNumberFormat="1" applyFont="1" applyBorder="1" applyAlignment="1">
      <alignment horizontal="center" textRotation="90"/>
    </xf>
    <xf numFmtId="49" fontId="0" fillId="0" borderId="10" xfId="0" applyNumberFormat="1" applyFont="1" applyBorder="1" applyAlignment="1">
      <alignment horizontal="center" textRotation="90"/>
    </xf>
    <xf numFmtId="49" fontId="1" fillId="0" borderId="20" xfId="0" applyNumberFormat="1" applyFont="1" applyBorder="1" applyAlignment="1">
      <alignment textRotation="90"/>
    </xf>
    <xf numFmtId="49" fontId="1" fillId="0" borderId="13" xfId="0" applyNumberFormat="1" applyFont="1" applyBorder="1" applyAlignment="1">
      <alignment horizontal="center" textRotation="90"/>
    </xf>
    <xf numFmtId="49" fontId="1" fillId="0" borderId="20" xfId="0" applyNumberFormat="1" applyFont="1" applyBorder="1" applyAlignment="1">
      <alignment horizontal="center" textRotation="90"/>
    </xf>
    <xf numFmtId="49" fontId="9" fillId="0" borderId="12" xfId="0" applyNumberFormat="1" applyFont="1" applyBorder="1" applyAlignment="1">
      <alignment horizontal="center" textRotation="90"/>
    </xf>
    <xf numFmtId="49" fontId="3" fillId="0" borderId="10" xfId="0" applyNumberFormat="1" applyFont="1" applyBorder="1" applyAlignment="1">
      <alignment horizontal="center" textRotation="90"/>
    </xf>
    <xf numFmtId="49" fontId="1" fillId="0" borderId="10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0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20" xfId="0" applyNumberFormat="1" applyFont="1" applyBorder="1" applyAlignment="1">
      <alignment horizontal="center" vertical="center" textRotation="90"/>
    </xf>
    <xf numFmtId="49" fontId="1" fillId="0" borderId="23" xfId="0" applyNumberFormat="1" applyFont="1" applyBorder="1" applyAlignment="1">
      <alignment textRotation="90"/>
    </xf>
    <xf numFmtId="49" fontId="1" fillId="0" borderId="24" xfId="0" applyNumberFormat="1" applyFont="1" applyBorder="1" applyAlignment="1">
      <alignment textRotation="90"/>
    </xf>
    <xf numFmtId="49" fontId="1" fillId="0" borderId="25" xfId="0" applyNumberFormat="1" applyFont="1" applyBorder="1" applyAlignment="1">
      <alignment horizontal="center" textRotation="90"/>
    </xf>
    <xf numFmtId="49" fontId="0" fillId="0" borderId="25" xfId="0" applyNumberFormat="1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zoomScaleSheetLayoutView="50" zoomScalePageLayoutView="0" workbookViewId="0" topLeftCell="A25">
      <selection activeCell="H43" sqref="H43"/>
    </sheetView>
  </sheetViews>
  <sheetFormatPr defaultColWidth="9.00390625" defaultRowHeight="12.75"/>
  <cols>
    <col min="1" max="1" width="3.25390625" style="0" bestFit="1" customWidth="1"/>
    <col min="2" max="2" width="3.625" style="0" bestFit="1" customWidth="1"/>
    <col min="3" max="3" width="16.375" style="0" customWidth="1"/>
    <col min="4" max="4" width="19.00390625" style="0" customWidth="1"/>
    <col min="5" max="5" width="6.125" style="1" customWidth="1"/>
    <col min="6" max="6" width="20.625" style="1" customWidth="1"/>
    <col min="7" max="7" width="6.25390625" style="1" customWidth="1"/>
    <col min="8" max="8" width="21.375" style="0" customWidth="1"/>
    <col min="9" max="9" width="6.125" style="1" customWidth="1"/>
    <col min="10" max="10" width="20.25390625" style="0" customWidth="1"/>
    <col min="11" max="11" width="6.25390625" style="1" customWidth="1"/>
    <col min="12" max="12" width="20.125" style="0" customWidth="1"/>
    <col min="13" max="13" width="6.00390625" style="1" customWidth="1"/>
    <col min="14" max="14" width="19.75390625" style="0" customWidth="1"/>
    <col min="15" max="15" width="6.125" style="1" customWidth="1"/>
    <col min="16" max="16" width="22.25390625" style="1" customWidth="1"/>
    <col min="17" max="17" width="5.00390625" style="1" customWidth="1"/>
    <col min="18" max="18" width="21.25390625" style="1" customWidth="1"/>
    <col min="19" max="19" width="4.375" style="1" customWidth="1"/>
    <col min="20" max="20" width="22.625" style="0" customWidth="1"/>
    <col min="21" max="21" width="4.625" style="0" customWidth="1"/>
    <col min="22" max="22" width="22.25390625" style="6" customWidth="1"/>
    <col min="23" max="23" width="6.375" style="6" customWidth="1"/>
    <col min="24" max="24" width="26.75390625" style="6" customWidth="1"/>
    <col min="25" max="25" width="10.125" style="6" customWidth="1"/>
    <col min="26" max="16384" width="9.125" style="6" customWidth="1"/>
  </cols>
  <sheetData>
    <row r="1" spans="1:21" ht="12.75">
      <c r="A1" s="14"/>
      <c r="B1" s="14"/>
      <c r="C1" s="14"/>
      <c r="D1" s="14" t="s">
        <v>21</v>
      </c>
      <c r="E1" s="15"/>
      <c r="F1" s="15"/>
      <c r="G1" s="15"/>
      <c r="H1" s="14"/>
      <c r="I1" s="15"/>
      <c r="J1" s="14"/>
      <c r="K1" s="15"/>
      <c r="L1" s="14"/>
      <c r="M1" s="15"/>
      <c r="N1" s="14"/>
      <c r="O1" s="15"/>
      <c r="P1" s="15"/>
      <c r="Q1" s="15"/>
      <c r="R1" s="15"/>
      <c r="S1" s="15"/>
      <c r="T1" s="14"/>
      <c r="U1" s="14"/>
    </row>
    <row r="2" spans="1:22" ht="12.75">
      <c r="A2" s="14"/>
      <c r="B2" s="14"/>
      <c r="C2" s="14"/>
      <c r="D2" s="14" t="s">
        <v>22</v>
      </c>
      <c r="E2" s="15"/>
      <c r="F2" s="15"/>
      <c r="G2" s="15"/>
      <c r="H2" s="14"/>
      <c r="I2" s="184" t="s">
        <v>23</v>
      </c>
      <c r="J2" s="184"/>
      <c r="K2" s="15"/>
      <c r="L2" s="72"/>
      <c r="M2" s="15"/>
      <c r="N2" s="72"/>
      <c r="O2" s="15"/>
      <c r="P2" s="15"/>
      <c r="Q2" s="15"/>
      <c r="R2" s="15"/>
      <c r="S2" s="15"/>
      <c r="T2" s="72"/>
      <c r="U2" s="72"/>
      <c r="V2" s="74"/>
    </row>
    <row r="3" spans="1:22" ht="12.75">
      <c r="A3" s="14"/>
      <c r="B3" s="14"/>
      <c r="C3" s="14"/>
      <c r="D3" s="14"/>
      <c r="E3" s="15"/>
      <c r="F3" s="15"/>
      <c r="G3" s="15"/>
      <c r="H3" s="14"/>
      <c r="I3" s="15"/>
      <c r="J3" s="14"/>
      <c r="K3" s="15"/>
      <c r="L3" s="185" t="s">
        <v>28</v>
      </c>
      <c r="M3" s="185"/>
      <c r="N3" s="185"/>
      <c r="O3" s="185"/>
      <c r="P3" s="185"/>
      <c r="Q3" s="185"/>
      <c r="R3" s="185"/>
      <c r="S3" s="185"/>
      <c r="T3" s="185"/>
      <c r="U3" s="185"/>
      <c r="V3" s="74"/>
    </row>
    <row r="4" spans="1:245" s="3" customFormat="1" ht="13.5" thickBot="1">
      <c r="A4" s="27"/>
      <c r="B4" s="27"/>
      <c r="C4" s="27"/>
      <c r="D4" s="27" t="s">
        <v>75</v>
      </c>
      <c r="E4" s="28"/>
      <c r="F4" s="27" t="s">
        <v>0</v>
      </c>
      <c r="G4" s="28"/>
      <c r="H4" s="27" t="s">
        <v>34</v>
      </c>
      <c r="I4" s="28"/>
      <c r="J4" s="27" t="s">
        <v>1</v>
      </c>
      <c r="K4" s="28"/>
      <c r="L4" s="27" t="s">
        <v>2</v>
      </c>
      <c r="M4" s="28"/>
      <c r="N4" s="27" t="s">
        <v>46</v>
      </c>
      <c r="O4" s="28"/>
      <c r="P4" s="27" t="s">
        <v>58</v>
      </c>
      <c r="Q4" s="28"/>
      <c r="R4" s="27" t="s">
        <v>59</v>
      </c>
      <c r="S4" s="28"/>
      <c r="T4" s="27" t="s">
        <v>5</v>
      </c>
      <c r="U4" s="28"/>
      <c r="V4" s="27" t="s">
        <v>44</v>
      </c>
      <c r="W4" s="28"/>
      <c r="X4" s="27"/>
      <c r="Y4" s="2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s="2" customFormat="1" ht="19.5" customHeight="1">
      <c r="A5" s="188" t="s">
        <v>3</v>
      </c>
      <c r="B5" s="36">
        <v>1</v>
      </c>
      <c r="C5" s="36" t="s">
        <v>51</v>
      </c>
      <c r="D5" s="52" t="s">
        <v>40</v>
      </c>
      <c r="E5" s="31" t="s">
        <v>13</v>
      </c>
      <c r="F5" s="37" t="s">
        <v>88</v>
      </c>
      <c r="G5" s="37" t="s">
        <v>32</v>
      </c>
      <c r="H5" s="36" t="s">
        <v>38</v>
      </c>
      <c r="I5" s="37" t="s">
        <v>14</v>
      </c>
      <c r="J5" s="36" t="s">
        <v>37</v>
      </c>
      <c r="K5" s="37" t="s">
        <v>15</v>
      </c>
      <c r="L5" s="53" t="s">
        <v>37</v>
      </c>
      <c r="M5" s="37" t="s">
        <v>9</v>
      </c>
      <c r="N5" s="86" t="s">
        <v>36</v>
      </c>
      <c r="O5" s="37" t="s">
        <v>7</v>
      </c>
      <c r="P5" s="37" t="s">
        <v>91</v>
      </c>
      <c r="Q5" s="37" t="s">
        <v>117</v>
      </c>
      <c r="R5" s="37"/>
      <c r="S5" s="37"/>
      <c r="T5" s="80" t="s">
        <v>41</v>
      </c>
      <c r="U5" s="53" t="s">
        <v>6</v>
      </c>
      <c r="V5" s="37" t="s">
        <v>89</v>
      </c>
      <c r="W5" s="37" t="s">
        <v>30</v>
      </c>
      <c r="X5" s="80"/>
      <c r="Y5" s="53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s="2" customFormat="1" ht="29.25" customHeight="1">
      <c r="A6" s="189"/>
      <c r="B6" s="30">
        <v>2</v>
      </c>
      <c r="C6" s="30" t="s">
        <v>50</v>
      </c>
      <c r="D6" s="30" t="s">
        <v>4</v>
      </c>
      <c r="E6" s="31" t="s">
        <v>15</v>
      </c>
      <c r="F6" s="31" t="s">
        <v>89</v>
      </c>
      <c r="G6" s="31" t="s">
        <v>30</v>
      </c>
      <c r="H6" s="149" t="s">
        <v>112</v>
      </c>
      <c r="I6" s="31" t="s">
        <v>12</v>
      </c>
      <c r="J6" s="30" t="s">
        <v>88</v>
      </c>
      <c r="K6" s="31" t="s">
        <v>32</v>
      </c>
      <c r="L6" s="52" t="s">
        <v>40</v>
      </c>
      <c r="M6" s="31" t="s">
        <v>13</v>
      </c>
      <c r="N6" s="52" t="s">
        <v>37</v>
      </c>
      <c r="O6" s="31" t="s">
        <v>9</v>
      </c>
      <c r="P6" s="31" t="s">
        <v>38</v>
      </c>
      <c r="Q6" s="31" t="s">
        <v>14</v>
      </c>
      <c r="R6" s="31" t="s">
        <v>36</v>
      </c>
      <c r="S6" s="31" t="s">
        <v>7</v>
      </c>
      <c r="T6" s="39" t="s">
        <v>41</v>
      </c>
      <c r="U6" s="52" t="s">
        <v>6</v>
      </c>
      <c r="V6" s="31" t="s">
        <v>88</v>
      </c>
      <c r="W6" s="31" t="s">
        <v>32</v>
      </c>
      <c r="X6" s="39"/>
      <c r="Y6" s="52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s="2" customFormat="1" ht="35.25" customHeight="1">
      <c r="A7" s="189"/>
      <c r="B7" s="30">
        <v>3</v>
      </c>
      <c r="C7" s="30" t="s">
        <v>52</v>
      </c>
      <c r="D7" s="149" t="s">
        <v>87</v>
      </c>
      <c r="E7" s="31" t="s">
        <v>32</v>
      </c>
      <c r="F7" s="31" t="s">
        <v>35</v>
      </c>
      <c r="G7" s="31" t="s">
        <v>8</v>
      </c>
      <c r="H7" s="30" t="s">
        <v>89</v>
      </c>
      <c r="I7" s="31" t="s">
        <v>30</v>
      </c>
      <c r="J7" s="30" t="s">
        <v>91</v>
      </c>
      <c r="K7" s="31" t="s">
        <v>117</v>
      </c>
      <c r="L7" s="52" t="s">
        <v>88</v>
      </c>
      <c r="M7" s="31" t="s">
        <v>32</v>
      </c>
      <c r="N7" s="149" t="s">
        <v>93</v>
      </c>
      <c r="O7" s="75" t="s">
        <v>16</v>
      </c>
      <c r="P7" s="75" t="s">
        <v>40</v>
      </c>
      <c r="Q7" s="75" t="s">
        <v>13</v>
      </c>
      <c r="R7" s="80" t="s">
        <v>38</v>
      </c>
      <c r="S7" s="31" t="s">
        <v>14</v>
      </c>
      <c r="T7" s="52" t="s">
        <v>37</v>
      </c>
      <c r="U7" s="52" t="s">
        <v>15</v>
      </c>
      <c r="V7" s="80" t="s">
        <v>41</v>
      </c>
      <c r="W7" s="31" t="s">
        <v>6</v>
      </c>
      <c r="X7" s="52"/>
      <c r="Y7" s="52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s="2" customFormat="1" ht="39" customHeight="1">
      <c r="A8" s="189"/>
      <c r="B8" s="30">
        <v>4</v>
      </c>
      <c r="C8" s="30" t="s">
        <v>57</v>
      </c>
      <c r="D8" s="30" t="s">
        <v>38</v>
      </c>
      <c r="E8" s="31" t="s">
        <v>14</v>
      </c>
      <c r="F8" s="80" t="s">
        <v>87</v>
      </c>
      <c r="G8" s="31" t="s">
        <v>32</v>
      </c>
      <c r="H8" s="30" t="s">
        <v>35</v>
      </c>
      <c r="I8" s="31" t="s">
        <v>8</v>
      </c>
      <c r="J8" s="79" t="s">
        <v>36</v>
      </c>
      <c r="K8" s="31" t="s">
        <v>7</v>
      </c>
      <c r="L8" s="52" t="s">
        <v>91</v>
      </c>
      <c r="M8" s="31" t="s">
        <v>117</v>
      </c>
      <c r="N8" s="52" t="s">
        <v>94</v>
      </c>
      <c r="O8" s="31" t="s">
        <v>30</v>
      </c>
      <c r="P8" s="148" t="s">
        <v>93</v>
      </c>
      <c r="Q8" s="31" t="s">
        <v>16</v>
      </c>
      <c r="R8" s="31" t="s">
        <v>40</v>
      </c>
      <c r="S8" s="31" t="s">
        <v>13</v>
      </c>
      <c r="T8" s="52" t="s">
        <v>37</v>
      </c>
      <c r="U8" s="52" t="s">
        <v>15</v>
      </c>
      <c r="V8" s="31" t="s">
        <v>37</v>
      </c>
      <c r="W8" s="31" t="s">
        <v>9</v>
      </c>
      <c r="X8" s="52"/>
      <c r="Y8" s="52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245" s="2" customFormat="1" ht="35.25" customHeight="1">
      <c r="A9" s="189"/>
      <c r="B9" s="30">
        <v>5</v>
      </c>
      <c r="C9" s="30" t="s">
        <v>53</v>
      </c>
      <c r="D9" s="79" t="s">
        <v>93</v>
      </c>
      <c r="E9" s="31" t="s">
        <v>16</v>
      </c>
      <c r="F9" s="39" t="s">
        <v>37</v>
      </c>
      <c r="G9" s="31" t="s">
        <v>10</v>
      </c>
      <c r="H9" s="147" t="s">
        <v>87</v>
      </c>
      <c r="I9" s="2" t="s">
        <v>32</v>
      </c>
      <c r="J9" s="30" t="s">
        <v>35</v>
      </c>
      <c r="K9" s="31" t="s">
        <v>11</v>
      </c>
      <c r="L9" s="52" t="s">
        <v>89</v>
      </c>
      <c r="M9" s="31" t="s">
        <v>30</v>
      </c>
      <c r="N9" s="52" t="s">
        <v>91</v>
      </c>
      <c r="O9" s="31" t="s">
        <v>117</v>
      </c>
      <c r="P9" s="31" t="s">
        <v>88</v>
      </c>
      <c r="Q9" s="31" t="s">
        <v>32</v>
      </c>
      <c r="R9" s="31" t="s">
        <v>37</v>
      </c>
      <c r="S9" s="31" t="s">
        <v>9</v>
      </c>
      <c r="T9" s="39" t="s">
        <v>38</v>
      </c>
      <c r="U9" s="52" t="s">
        <v>14</v>
      </c>
      <c r="V9" s="31" t="s">
        <v>96</v>
      </c>
      <c r="W9" s="31" t="s">
        <v>8</v>
      </c>
      <c r="X9" s="39"/>
      <c r="Y9" s="52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</row>
    <row r="10" spans="1:245" s="2" customFormat="1" ht="28.5" customHeight="1">
      <c r="A10" s="189"/>
      <c r="B10" s="30">
        <v>6</v>
      </c>
      <c r="C10" s="30" t="s">
        <v>47</v>
      </c>
      <c r="D10" s="39" t="s">
        <v>41</v>
      </c>
      <c r="E10" s="2" t="s">
        <v>29</v>
      </c>
      <c r="F10" s="147" t="s">
        <v>112</v>
      </c>
      <c r="G10" s="2" t="s">
        <v>12</v>
      </c>
      <c r="H10" s="39" t="s">
        <v>37</v>
      </c>
      <c r="I10" s="31" t="s">
        <v>10</v>
      </c>
      <c r="J10" s="30" t="s">
        <v>92</v>
      </c>
      <c r="K10" s="31" t="s">
        <v>11</v>
      </c>
      <c r="L10" s="147" t="s">
        <v>87</v>
      </c>
      <c r="M10" s="31" t="s">
        <v>32</v>
      </c>
      <c r="N10" s="52" t="s">
        <v>41</v>
      </c>
      <c r="O10" s="31" t="s">
        <v>6</v>
      </c>
      <c r="P10" s="31" t="s">
        <v>37</v>
      </c>
      <c r="Q10" s="31" t="s">
        <v>9</v>
      </c>
      <c r="R10" s="31" t="s">
        <v>88</v>
      </c>
      <c r="S10" s="31" t="s">
        <v>32</v>
      </c>
      <c r="T10" s="39" t="s">
        <v>69</v>
      </c>
      <c r="U10" s="52" t="s">
        <v>16</v>
      </c>
      <c r="V10" s="31" t="s">
        <v>96</v>
      </c>
      <c r="W10" s="31" t="s">
        <v>8</v>
      </c>
      <c r="X10" s="52"/>
      <c r="Y10" s="52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</row>
    <row r="11" spans="1:245" s="2" customFormat="1" ht="25.5">
      <c r="A11" s="189"/>
      <c r="B11" s="30">
        <v>7</v>
      </c>
      <c r="C11" s="30" t="s">
        <v>48</v>
      </c>
      <c r="D11" s="39"/>
      <c r="E11" s="31"/>
      <c r="F11" s="31"/>
      <c r="G11" s="31"/>
      <c r="H11" s="30"/>
      <c r="I11" s="31"/>
      <c r="J11" s="30"/>
      <c r="K11" s="31"/>
      <c r="L11" s="52" t="s">
        <v>39</v>
      </c>
      <c r="M11" s="31" t="s">
        <v>10</v>
      </c>
      <c r="N11" s="147" t="s">
        <v>87</v>
      </c>
      <c r="O11" s="31" t="s">
        <v>32</v>
      </c>
      <c r="P11" s="31" t="s">
        <v>89</v>
      </c>
      <c r="Q11" s="31"/>
      <c r="R11" s="31" t="s">
        <v>91</v>
      </c>
      <c r="S11" s="31" t="s">
        <v>117</v>
      </c>
      <c r="T11" s="52" t="s">
        <v>95</v>
      </c>
      <c r="U11" s="52" t="s">
        <v>16</v>
      </c>
      <c r="V11" s="31"/>
      <c r="W11" s="31"/>
      <c r="X11" s="52"/>
      <c r="Y11" s="52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</row>
    <row r="12" spans="1:245" s="2" customFormat="1" ht="14.25" customHeight="1">
      <c r="A12" s="191" t="s">
        <v>17</v>
      </c>
      <c r="B12" s="36">
        <v>1</v>
      </c>
      <c r="C12" s="36" t="s">
        <v>51</v>
      </c>
      <c r="D12" s="36"/>
      <c r="E12" s="37" t="s">
        <v>13</v>
      </c>
      <c r="F12" s="37" t="s">
        <v>88</v>
      </c>
      <c r="G12" s="37" t="s">
        <v>32</v>
      </c>
      <c r="H12" s="30" t="s">
        <v>35</v>
      </c>
      <c r="I12" s="31" t="s">
        <v>8</v>
      </c>
      <c r="J12" s="36" t="s">
        <v>42</v>
      </c>
      <c r="K12" s="37" t="s">
        <v>12</v>
      </c>
      <c r="L12" s="53" t="s">
        <v>37</v>
      </c>
      <c r="M12" s="37" t="s">
        <v>9</v>
      </c>
      <c r="N12" s="53" t="s">
        <v>36</v>
      </c>
      <c r="O12" s="37" t="s">
        <v>7</v>
      </c>
      <c r="P12" s="37" t="s">
        <v>35</v>
      </c>
      <c r="Q12" s="37" t="s">
        <v>10</v>
      </c>
      <c r="R12" s="37" t="s">
        <v>89</v>
      </c>
      <c r="S12" s="37" t="s">
        <v>30</v>
      </c>
      <c r="T12" s="53" t="s">
        <v>91</v>
      </c>
      <c r="U12" s="53" t="s">
        <v>117</v>
      </c>
      <c r="V12" s="37" t="s">
        <v>38</v>
      </c>
      <c r="W12" s="37" t="s">
        <v>14</v>
      </c>
      <c r="X12" s="53"/>
      <c r="Y12" s="5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</row>
    <row r="13" spans="1:245" s="2" customFormat="1" ht="39" customHeight="1">
      <c r="A13" s="192"/>
      <c r="B13" s="30">
        <v>2</v>
      </c>
      <c r="C13" s="30" t="s">
        <v>50</v>
      </c>
      <c r="D13" s="30" t="s">
        <v>36</v>
      </c>
      <c r="E13" s="31" t="s">
        <v>7</v>
      </c>
      <c r="F13" s="31" t="s">
        <v>35</v>
      </c>
      <c r="G13" s="31" t="s">
        <v>118</v>
      </c>
      <c r="H13" s="30" t="s">
        <v>70</v>
      </c>
      <c r="I13" s="31" t="s">
        <v>32</v>
      </c>
      <c r="J13" s="30" t="s">
        <v>38</v>
      </c>
      <c r="K13" s="31" t="s">
        <v>14</v>
      </c>
      <c r="L13" s="52" t="s">
        <v>42</v>
      </c>
      <c r="M13" s="31" t="s">
        <v>12</v>
      </c>
      <c r="N13" s="52" t="s">
        <v>37</v>
      </c>
      <c r="O13" s="31" t="s">
        <v>9</v>
      </c>
      <c r="P13" s="31" t="s">
        <v>39</v>
      </c>
      <c r="Q13" s="31" t="s">
        <v>10</v>
      </c>
      <c r="R13" s="148" t="s">
        <v>93</v>
      </c>
      <c r="S13" s="31" t="s">
        <v>16</v>
      </c>
      <c r="T13" s="52" t="s">
        <v>89</v>
      </c>
      <c r="U13" s="52" t="s">
        <v>30</v>
      </c>
      <c r="V13" s="31" t="s">
        <v>91</v>
      </c>
      <c r="W13" s="31" t="s">
        <v>117</v>
      </c>
      <c r="X13" s="52"/>
      <c r="Y13" s="52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</row>
    <row r="14" spans="1:245" s="2" customFormat="1" ht="33.75" customHeight="1">
      <c r="A14" s="192"/>
      <c r="B14" s="30">
        <v>3</v>
      </c>
      <c r="C14" s="30" t="s">
        <v>52</v>
      </c>
      <c r="D14" s="30" t="s">
        <v>41</v>
      </c>
      <c r="E14" s="31" t="s">
        <v>6</v>
      </c>
      <c r="F14" s="31" t="s">
        <v>39</v>
      </c>
      <c r="G14" s="31" t="s">
        <v>8</v>
      </c>
      <c r="H14" s="30" t="s">
        <v>37</v>
      </c>
      <c r="I14" s="31" t="s">
        <v>13</v>
      </c>
      <c r="J14" s="149" t="s">
        <v>97</v>
      </c>
      <c r="K14" s="31" t="s">
        <v>10</v>
      </c>
      <c r="L14" s="52" t="s">
        <v>38</v>
      </c>
      <c r="M14" s="31" t="s">
        <v>14</v>
      </c>
      <c r="N14" s="52" t="s">
        <v>42</v>
      </c>
      <c r="O14" s="31" t="s">
        <v>12</v>
      </c>
      <c r="P14" s="31" t="s">
        <v>37</v>
      </c>
      <c r="Q14" s="31" t="s">
        <v>9</v>
      </c>
      <c r="R14" s="75" t="s">
        <v>88</v>
      </c>
      <c r="S14" s="31" t="s">
        <v>32</v>
      </c>
      <c r="T14" s="31" t="s">
        <v>99</v>
      </c>
      <c r="U14" s="52" t="s">
        <v>16</v>
      </c>
      <c r="V14" s="75" t="s">
        <v>89</v>
      </c>
      <c r="W14" s="31" t="s">
        <v>30</v>
      </c>
      <c r="X14" s="31"/>
      <c r="Y14" s="52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</row>
    <row r="15" spans="1:245" s="2" customFormat="1" ht="35.25" customHeight="1">
      <c r="A15" s="192"/>
      <c r="B15" s="30">
        <v>4</v>
      </c>
      <c r="C15" s="30" t="s">
        <v>57</v>
      </c>
      <c r="D15" s="30" t="s">
        <v>88</v>
      </c>
      <c r="E15" s="31" t="s">
        <v>32</v>
      </c>
      <c r="F15" s="80" t="s">
        <v>89</v>
      </c>
      <c r="G15" s="31" t="s">
        <v>30</v>
      </c>
      <c r="H15" s="39" t="s">
        <v>39</v>
      </c>
      <c r="I15" s="31" t="s">
        <v>8</v>
      </c>
      <c r="J15" s="31" t="s">
        <v>88</v>
      </c>
      <c r="K15" s="2" t="s">
        <v>32</v>
      </c>
      <c r="L15" s="149" t="s">
        <v>97</v>
      </c>
      <c r="M15" s="31" t="s">
        <v>6</v>
      </c>
      <c r="N15" s="52" t="s">
        <v>35</v>
      </c>
      <c r="O15" s="31" t="s">
        <v>10</v>
      </c>
      <c r="P15" s="80" t="s">
        <v>38</v>
      </c>
      <c r="Q15" s="31" t="s">
        <v>14</v>
      </c>
      <c r="R15" s="31" t="s">
        <v>37</v>
      </c>
      <c r="S15" s="31" t="s">
        <v>9</v>
      </c>
      <c r="T15" s="52" t="s">
        <v>99</v>
      </c>
      <c r="U15" s="52" t="s">
        <v>16</v>
      </c>
      <c r="V15" s="31" t="s">
        <v>36</v>
      </c>
      <c r="W15" s="31" t="s">
        <v>7</v>
      </c>
      <c r="X15" s="52"/>
      <c r="Y15" s="52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</row>
    <row r="16" spans="1:245" s="2" customFormat="1" ht="36">
      <c r="A16" s="192"/>
      <c r="B16" s="30">
        <v>5</v>
      </c>
      <c r="C16" s="30" t="s">
        <v>53</v>
      </c>
      <c r="D16" s="39" t="s">
        <v>4</v>
      </c>
      <c r="E16" s="31" t="s">
        <v>15</v>
      </c>
      <c r="F16" s="31" t="s">
        <v>37</v>
      </c>
      <c r="G16" s="31" t="s">
        <v>13</v>
      </c>
      <c r="H16" s="39" t="s">
        <v>89</v>
      </c>
      <c r="I16" s="31" t="s">
        <v>30</v>
      </c>
      <c r="J16" s="30" t="s">
        <v>39</v>
      </c>
      <c r="K16" s="31" t="s">
        <v>11</v>
      </c>
      <c r="L16" s="39" t="s">
        <v>88</v>
      </c>
      <c r="M16" s="31" t="s">
        <v>32</v>
      </c>
      <c r="N16" s="52" t="s">
        <v>38</v>
      </c>
      <c r="O16" s="31" t="s">
        <v>14</v>
      </c>
      <c r="P16" s="149" t="s">
        <v>97</v>
      </c>
      <c r="Q16" s="31" t="s">
        <v>6</v>
      </c>
      <c r="R16" s="31" t="s">
        <v>35</v>
      </c>
      <c r="S16" s="31" t="s">
        <v>10</v>
      </c>
      <c r="T16" s="52" t="s">
        <v>88</v>
      </c>
      <c r="U16" s="52" t="s">
        <v>32</v>
      </c>
      <c r="V16" s="31" t="s">
        <v>37</v>
      </c>
      <c r="W16" s="31" t="s">
        <v>9</v>
      </c>
      <c r="X16" s="52"/>
      <c r="Y16" s="52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</row>
    <row r="17" spans="1:245" s="2" customFormat="1" ht="38.25">
      <c r="A17" s="192"/>
      <c r="B17" s="30">
        <v>6</v>
      </c>
      <c r="C17" s="30" t="s">
        <v>47</v>
      </c>
      <c r="D17" s="2" t="s">
        <v>89</v>
      </c>
      <c r="E17" s="2" t="s">
        <v>30</v>
      </c>
      <c r="F17" s="2" t="s">
        <v>36</v>
      </c>
      <c r="G17" s="2" t="s">
        <v>7</v>
      </c>
      <c r="H17" s="30" t="s">
        <v>91</v>
      </c>
      <c r="I17" s="31" t="s">
        <v>117</v>
      </c>
      <c r="J17" s="30" t="s">
        <v>37</v>
      </c>
      <c r="K17" s="31" t="s">
        <v>15</v>
      </c>
      <c r="L17" s="79" t="s">
        <v>98</v>
      </c>
      <c r="M17" s="31" t="s">
        <v>16</v>
      </c>
      <c r="N17" s="149" t="s">
        <v>97</v>
      </c>
      <c r="O17" s="31" t="s">
        <v>6</v>
      </c>
      <c r="P17" s="39" t="s">
        <v>88</v>
      </c>
      <c r="Q17" s="31" t="s">
        <v>32</v>
      </c>
      <c r="R17" s="31" t="s">
        <v>38</v>
      </c>
      <c r="S17" s="31" t="s">
        <v>14</v>
      </c>
      <c r="T17" s="39" t="s">
        <v>39</v>
      </c>
      <c r="U17" s="39" t="s">
        <v>25</v>
      </c>
      <c r="V17" s="31" t="s">
        <v>72</v>
      </c>
      <c r="W17" s="31" t="s">
        <v>9</v>
      </c>
      <c r="X17" s="39"/>
      <c r="Y17" s="39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</row>
    <row r="18" spans="1:245" s="2" customFormat="1" ht="42.75">
      <c r="A18" s="192"/>
      <c r="B18" s="30">
        <v>7</v>
      </c>
      <c r="C18" s="30" t="s">
        <v>48</v>
      </c>
      <c r="D18" s="30" t="s">
        <v>35</v>
      </c>
      <c r="E18" s="31" t="s">
        <v>25</v>
      </c>
      <c r="F18" s="31" t="s">
        <v>38</v>
      </c>
      <c r="G18" s="31" t="s">
        <v>14</v>
      </c>
      <c r="H18" s="30" t="s">
        <v>36</v>
      </c>
      <c r="I18" s="31" t="s">
        <v>7</v>
      </c>
      <c r="J18" s="30" t="s">
        <v>89</v>
      </c>
      <c r="K18" s="31" t="s">
        <v>30</v>
      </c>
      <c r="L18" s="52" t="s">
        <v>35</v>
      </c>
      <c r="M18" s="31" t="s">
        <v>10</v>
      </c>
      <c r="N18" s="52" t="s">
        <v>88</v>
      </c>
      <c r="O18" s="31" t="s">
        <v>32</v>
      </c>
      <c r="P18" s="31"/>
      <c r="Q18" s="31"/>
      <c r="R18" s="39" t="s">
        <v>97</v>
      </c>
      <c r="S18" s="31" t="s">
        <v>6</v>
      </c>
      <c r="T18" s="39"/>
      <c r="U18" s="52"/>
      <c r="V18" s="80" t="s">
        <v>93</v>
      </c>
      <c r="W18" s="31" t="s">
        <v>16</v>
      </c>
      <c r="X18" s="39"/>
      <c r="Y18" s="52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</row>
    <row r="19" spans="1:245" s="2" customFormat="1" ht="14.25">
      <c r="A19" s="192"/>
      <c r="B19" s="54" t="s">
        <v>11</v>
      </c>
      <c r="C19" s="36" t="s">
        <v>141</v>
      </c>
      <c r="D19" s="36" t="s">
        <v>134</v>
      </c>
      <c r="E19" s="37"/>
      <c r="F19" s="37"/>
      <c r="G19" s="37"/>
      <c r="H19" s="36"/>
      <c r="I19" s="37"/>
      <c r="J19" s="36"/>
      <c r="K19" s="37"/>
      <c r="L19" s="52"/>
      <c r="M19" s="37"/>
      <c r="N19" s="53"/>
      <c r="O19" s="37"/>
      <c r="P19" s="31"/>
      <c r="Q19" s="37"/>
      <c r="R19" s="44"/>
      <c r="S19" s="31"/>
      <c r="T19" s="44"/>
      <c r="U19" s="53"/>
      <c r="V19" s="168"/>
      <c r="W19" s="31"/>
      <c r="X19" s="44"/>
      <c r="Y19" s="53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</row>
    <row r="20" spans="1:245" s="2" customFormat="1" ht="14.25">
      <c r="A20" s="188"/>
      <c r="B20" s="54" t="s">
        <v>54</v>
      </c>
      <c r="C20" s="36" t="s">
        <v>67</v>
      </c>
      <c r="D20" s="36" t="s">
        <v>134</v>
      </c>
      <c r="E20" s="37"/>
      <c r="F20" s="37"/>
      <c r="G20" s="37"/>
      <c r="H20" s="36"/>
      <c r="I20" s="37"/>
      <c r="J20" s="36"/>
      <c r="K20" s="37"/>
      <c r="L20" s="52"/>
      <c r="M20" s="37"/>
      <c r="N20" s="53"/>
      <c r="O20" s="37"/>
      <c r="P20" s="31"/>
      <c r="Q20" s="37"/>
      <c r="R20" s="44"/>
      <c r="S20" s="31"/>
      <c r="T20" s="44"/>
      <c r="U20" s="53"/>
      <c r="V20" s="168"/>
      <c r="W20" s="31"/>
      <c r="X20" s="44"/>
      <c r="Y20" s="53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47.25" customHeight="1">
      <c r="A21" s="164" t="s">
        <v>18</v>
      </c>
      <c r="B21" s="54">
        <v>1</v>
      </c>
      <c r="C21" s="36" t="s">
        <v>51</v>
      </c>
      <c r="D21" s="38" t="s">
        <v>89</v>
      </c>
      <c r="E21" s="40" t="s">
        <v>30</v>
      </c>
      <c r="F21" s="40" t="s">
        <v>42</v>
      </c>
      <c r="G21" s="40">
        <v>15</v>
      </c>
      <c r="H21" s="38" t="s">
        <v>37</v>
      </c>
      <c r="I21" s="40">
        <v>17</v>
      </c>
      <c r="J21" s="38" t="s">
        <v>37</v>
      </c>
      <c r="K21" s="89">
        <v>12</v>
      </c>
      <c r="L21" s="149" t="s">
        <v>105</v>
      </c>
      <c r="M21" s="146" t="s">
        <v>119</v>
      </c>
      <c r="N21" s="76" t="s">
        <v>41</v>
      </c>
      <c r="O21" s="40">
        <v>5</v>
      </c>
      <c r="P21" s="149" t="s">
        <v>106</v>
      </c>
      <c r="Q21" s="40" t="s">
        <v>120</v>
      </c>
      <c r="R21" s="40" t="s">
        <v>42</v>
      </c>
      <c r="S21" s="31" t="s">
        <v>12</v>
      </c>
      <c r="T21" s="150" t="s">
        <v>101</v>
      </c>
      <c r="U21" s="40">
        <v>21</v>
      </c>
      <c r="V21" s="40" t="s">
        <v>4</v>
      </c>
      <c r="W21" s="31" t="s">
        <v>9</v>
      </c>
      <c r="X21" s="76"/>
      <c r="Y21" s="40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</row>
    <row r="22" spans="1:245" s="4" customFormat="1" ht="52.5" customHeight="1">
      <c r="A22" s="165"/>
      <c r="B22" s="55">
        <v>2</v>
      </c>
      <c r="C22" s="30" t="s">
        <v>50</v>
      </c>
      <c r="D22" s="32" t="s">
        <v>4</v>
      </c>
      <c r="E22" s="41">
        <v>12</v>
      </c>
      <c r="F22" s="41" t="s">
        <v>37</v>
      </c>
      <c r="G22" s="41">
        <v>17</v>
      </c>
      <c r="H22" s="32" t="s">
        <v>42</v>
      </c>
      <c r="I22" s="31" t="s">
        <v>14</v>
      </c>
      <c r="J22" s="32" t="s">
        <v>41</v>
      </c>
      <c r="K22" s="40">
        <v>5</v>
      </c>
      <c r="L22" s="77" t="s">
        <v>89</v>
      </c>
      <c r="M22" s="41" t="s">
        <v>30</v>
      </c>
      <c r="N22" s="149" t="s">
        <v>105</v>
      </c>
      <c r="O22" s="40" t="s">
        <v>119</v>
      </c>
      <c r="P22" s="151" t="s">
        <v>87</v>
      </c>
      <c r="Q22" s="40">
        <v>21</v>
      </c>
      <c r="R22" s="149" t="s">
        <v>106</v>
      </c>
      <c r="S22" s="40" t="s">
        <v>120</v>
      </c>
      <c r="T22" s="76" t="s">
        <v>42</v>
      </c>
      <c r="U22" s="40">
        <v>4</v>
      </c>
      <c r="V22" s="40" t="s">
        <v>4</v>
      </c>
      <c r="W22" s="40">
        <v>6</v>
      </c>
      <c r="X22" s="76"/>
      <c r="Y22" s="40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</row>
    <row r="23" spans="1:245" s="4" customFormat="1" ht="48" customHeight="1" thickBot="1">
      <c r="A23" s="165"/>
      <c r="B23" s="55">
        <v>3</v>
      </c>
      <c r="C23" s="30" t="s">
        <v>52</v>
      </c>
      <c r="D23" s="32" t="s">
        <v>38</v>
      </c>
      <c r="E23" s="41">
        <v>15</v>
      </c>
      <c r="F23" s="152" t="s">
        <v>103</v>
      </c>
      <c r="G23" s="41" t="s">
        <v>119</v>
      </c>
      <c r="H23" s="152" t="s">
        <v>102</v>
      </c>
      <c r="I23" s="88" t="s">
        <v>120</v>
      </c>
      <c r="J23" s="51" t="s">
        <v>89</v>
      </c>
      <c r="K23" s="31" t="s">
        <v>30</v>
      </c>
      <c r="L23" s="77" t="s">
        <v>41</v>
      </c>
      <c r="M23" s="41">
        <v>5</v>
      </c>
      <c r="N23" s="77" t="s">
        <v>42</v>
      </c>
      <c r="O23" s="41">
        <v>4</v>
      </c>
      <c r="P23" s="41" t="s">
        <v>35</v>
      </c>
      <c r="Q23" s="41">
        <v>3</v>
      </c>
      <c r="R23" s="41" t="s">
        <v>37</v>
      </c>
      <c r="S23" s="41">
        <v>6</v>
      </c>
      <c r="T23" s="52" t="s">
        <v>37</v>
      </c>
      <c r="U23" s="31" t="s">
        <v>15</v>
      </c>
      <c r="V23" s="150" t="s">
        <v>101</v>
      </c>
      <c r="W23" s="41">
        <v>21</v>
      </c>
      <c r="X23" s="52"/>
      <c r="Y23" s="3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</row>
    <row r="24" spans="1:245" s="4" customFormat="1" ht="33" customHeight="1" thickBot="1">
      <c r="A24" s="165"/>
      <c r="B24" s="55">
        <v>4</v>
      </c>
      <c r="C24" s="30" t="s">
        <v>57</v>
      </c>
      <c r="D24" s="154" t="s">
        <v>87</v>
      </c>
      <c r="E24" s="41">
        <v>21</v>
      </c>
      <c r="F24" s="4" t="s">
        <v>38</v>
      </c>
      <c r="G24" s="4">
        <v>15</v>
      </c>
      <c r="H24" s="32" t="s">
        <v>41</v>
      </c>
      <c r="I24" s="50" t="s">
        <v>10</v>
      </c>
      <c r="J24" s="153" t="s">
        <v>104</v>
      </c>
      <c r="K24" s="41">
        <v>9</v>
      </c>
      <c r="L24" s="82" t="s">
        <v>42</v>
      </c>
      <c r="M24" s="31" t="s">
        <v>12</v>
      </c>
      <c r="N24" s="77" t="s">
        <v>89</v>
      </c>
      <c r="O24" s="31" t="s">
        <v>30</v>
      </c>
      <c r="P24" s="31" t="s">
        <v>37</v>
      </c>
      <c r="Q24" s="31" t="s">
        <v>9</v>
      </c>
      <c r="R24" s="41" t="s">
        <v>36</v>
      </c>
      <c r="S24" s="41">
        <v>17</v>
      </c>
      <c r="T24" s="39" t="s">
        <v>40</v>
      </c>
      <c r="U24" s="31" t="s">
        <v>13</v>
      </c>
      <c r="V24" s="41" t="s">
        <v>41</v>
      </c>
      <c r="W24" s="41">
        <v>5</v>
      </c>
      <c r="X24" s="39"/>
      <c r="Y24" s="31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</row>
    <row r="25" spans="1:245" s="4" customFormat="1" ht="31.5" customHeight="1" thickBot="1">
      <c r="A25" s="165"/>
      <c r="B25" s="55">
        <v>5</v>
      </c>
      <c r="C25" s="30" t="s">
        <v>53</v>
      </c>
      <c r="D25" s="155" t="s">
        <v>100</v>
      </c>
      <c r="E25" s="50" t="s">
        <v>54</v>
      </c>
      <c r="F25" s="37" t="s">
        <v>41</v>
      </c>
      <c r="G25" s="37" t="s">
        <v>10</v>
      </c>
      <c r="H25" s="155" t="s">
        <v>101</v>
      </c>
      <c r="I25" s="50" t="s">
        <v>32</v>
      </c>
      <c r="J25" s="32" t="s">
        <v>40</v>
      </c>
      <c r="K25" s="41">
        <v>18</v>
      </c>
      <c r="L25" s="77" t="s">
        <v>38</v>
      </c>
      <c r="M25" s="90">
        <v>15</v>
      </c>
      <c r="N25" s="77" t="s">
        <v>37</v>
      </c>
      <c r="O25" s="41">
        <v>6</v>
      </c>
      <c r="P25" s="41" t="s">
        <v>42</v>
      </c>
      <c r="Q25" s="41">
        <v>4</v>
      </c>
      <c r="R25" s="41" t="s">
        <v>89</v>
      </c>
      <c r="S25" s="41" t="s">
        <v>30</v>
      </c>
      <c r="T25" s="52" t="s">
        <v>36</v>
      </c>
      <c r="U25" s="31" t="s">
        <v>7</v>
      </c>
      <c r="V25" s="41" t="s">
        <v>41</v>
      </c>
      <c r="W25" s="41">
        <v>5</v>
      </c>
      <c r="X25" s="52"/>
      <c r="Y25" s="31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</row>
    <row r="26" spans="1:245" s="4" customFormat="1" ht="45">
      <c r="A26" s="165"/>
      <c r="B26" s="55">
        <v>6</v>
      </c>
      <c r="C26" s="30" t="s">
        <v>47</v>
      </c>
      <c r="D26" s="51" t="s">
        <v>35</v>
      </c>
      <c r="E26" s="41">
        <v>1</v>
      </c>
      <c r="F26" s="156" t="s">
        <v>101</v>
      </c>
      <c r="G26" s="41">
        <v>21</v>
      </c>
      <c r="H26" s="32" t="s">
        <v>36</v>
      </c>
      <c r="I26" s="41">
        <v>17</v>
      </c>
      <c r="J26" s="153" t="s">
        <v>105</v>
      </c>
      <c r="K26" s="50" t="s">
        <v>119</v>
      </c>
      <c r="L26" s="77" t="s">
        <v>37</v>
      </c>
      <c r="M26" s="41">
        <v>6</v>
      </c>
      <c r="N26" s="39" t="s">
        <v>39</v>
      </c>
      <c r="O26" s="31" t="s">
        <v>10</v>
      </c>
      <c r="P26" s="31" t="s">
        <v>41</v>
      </c>
      <c r="Q26" s="31" t="s">
        <v>6</v>
      </c>
      <c r="R26" s="31" t="s">
        <v>41</v>
      </c>
      <c r="S26" s="31" t="s">
        <v>16</v>
      </c>
      <c r="T26" s="77" t="s">
        <v>89</v>
      </c>
      <c r="U26" s="41" t="s">
        <v>30</v>
      </c>
      <c r="V26" s="31" t="s">
        <v>38</v>
      </c>
      <c r="W26" s="31" t="s">
        <v>14</v>
      </c>
      <c r="X26" s="77"/>
      <c r="Y26" s="41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</row>
    <row r="27" spans="1:245" s="4" customFormat="1" ht="23.25" thickBot="1">
      <c r="A27" s="166"/>
      <c r="B27" s="56">
        <v>7</v>
      </c>
      <c r="C27" s="30" t="s">
        <v>48</v>
      </c>
      <c r="D27" s="32"/>
      <c r="E27" s="41"/>
      <c r="F27" s="148" t="s">
        <v>115</v>
      </c>
      <c r="G27" s="41">
        <v>7</v>
      </c>
      <c r="H27" s="32" t="s">
        <v>115</v>
      </c>
      <c r="I27" s="41"/>
      <c r="J27" s="155" t="s">
        <v>87</v>
      </c>
      <c r="K27" s="41">
        <v>21</v>
      </c>
      <c r="L27" s="77" t="s">
        <v>36</v>
      </c>
      <c r="M27" s="61">
        <v>17</v>
      </c>
      <c r="N27" s="78"/>
      <c r="O27" s="31"/>
      <c r="P27" s="156" t="s">
        <v>104</v>
      </c>
      <c r="Q27" s="41">
        <v>9</v>
      </c>
      <c r="R27" s="41" t="s">
        <v>39</v>
      </c>
      <c r="S27" s="41">
        <v>3</v>
      </c>
      <c r="T27" s="77" t="s">
        <v>39</v>
      </c>
      <c r="U27" s="41">
        <v>1</v>
      </c>
      <c r="V27" s="41" t="s">
        <v>42</v>
      </c>
      <c r="W27" s="41">
        <v>4</v>
      </c>
      <c r="X27" s="77"/>
      <c r="Y27" s="4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</row>
    <row r="28" spans="1:245" s="2" customFormat="1" ht="14.25">
      <c r="A28" s="190" t="s">
        <v>19</v>
      </c>
      <c r="B28" s="36">
        <v>1</v>
      </c>
      <c r="C28" s="36" t="s">
        <v>51</v>
      </c>
      <c r="D28" s="36"/>
      <c r="E28" s="31" t="s">
        <v>8</v>
      </c>
      <c r="F28" s="31" t="s">
        <v>40</v>
      </c>
      <c r="G28" s="31" t="s">
        <v>13</v>
      </c>
      <c r="H28" s="30" t="s">
        <v>38</v>
      </c>
      <c r="I28" s="30" t="s">
        <v>14</v>
      </c>
      <c r="J28" s="2" t="s">
        <v>42</v>
      </c>
      <c r="K28" s="2" t="s">
        <v>12</v>
      </c>
      <c r="L28" s="52" t="s">
        <v>36</v>
      </c>
      <c r="M28" s="31" t="s">
        <v>7</v>
      </c>
      <c r="N28" s="52" t="s">
        <v>39</v>
      </c>
      <c r="O28" s="37" t="s">
        <v>10</v>
      </c>
      <c r="P28" s="31" t="s">
        <v>37</v>
      </c>
      <c r="Q28" s="31" t="s">
        <v>9</v>
      </c>
      <c r="R28" s="31" t="s">
        <v>91</v>
      </c>
      <c r="S28" s="31" t="s">
        <v>117</v>
      </c>
      <c r="T28" s="52" t="s">
        <v>37</v>
      </c>
      <c r="U28" s="52" t="s">
        <v>15</v>
      </c>
      <c r="V28" s="31" t="s">
        <v>111</v>
      </c>
      <c r="W28" s="31" t="s">
        <v>32</v>
      </c>
      <c r="X28" s="52"/>
      <c r="Y28" s="52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</row>
    <row r="29" spans="1:245" s="2" customFormat="1" ht="32.25" customHeight="1">
      <c r="A29" s="190"/>
      <c r="B29" s="30">
        <v>2</v>
      </c>
      <c r="C29" s="30" t="s">
        <v>50</v>
      </c>
      <c r="D29" s="30" t="s">
        <v>36</v>
      </c>
      <c r="E29" s="31" t="s">
        <v>7</v>
      </c>
      <c r="F29" s="148" t="s">
        <v>108</v>
      </c>
      <c r="G29" s="31" t="s">
        <v>16</v>
      </c>
      <c r="H29" s="30" t="s">
        <v>40</v>
      </c>
      <c r="I29" s="31" t="s">
        <v>13</v>
      </c>
      <c r="J29" s="30" t="s">
        <v>38</v>
      </c>
      <c r="K29" s="31" t="s">
        <v>14</v>
      </c>
      <c r="L29" s="52" t="s">
        <v>39</v>
      </c>
      <c r="M29" s="31" t="s">
        <v>10</v>
      </c>
      <c r="N29" s="52" t="s">
        <v>89</v>
      </c>
      <c r="O29" s="31" t="s">
        <v>30</v>
      </c>
      <c r="P29" s="31" t="s">
        <v>91</v>
      </c>
      <c r="Q29" s="31" t="s">
        <v>117</v>
      </c>
      <c r="R29" s="31" t="s">
        <v>88</v>
      </c>
      <c r="S29" s="31" t="s">
        <v>32</v>
      </c>
      <c r="T29" s="52" t="s">
        <v>37</v>
      </c>
      <c r="U29" s="52" t="s">
        <v>15</v>
      </c>
      <c r="V29" s="31" t="s">
        <v>111</v>
      </c>
      <c r="W29" s="31" t="s">
        <v>32</v>
      </c>
      <c r="X29" s="52"/>
      <c r="Y29" s="52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</row>
    <row r="30" spans="1:245" s="2" customFormat="1" ht="36">
      <c r="A30" s="190"/>
      <c r="B30" s="30">
        <v>3</v>
      </c>
      <c r="C30" s="30" t="s">
        <v>52</v>
      </c>
      <c r="D30" s="30" t="s">
        <v>89</v>
      </c>
      <c r="E30" s="31" t="s">
        <v>30</v>
      </c>
      <c r="F30" s="31" t="s">
        <v>42</v>
      </c>
      <c r="G30" s="31" t="s">
        <v>14</v>
      </c>
      <c r="H30" s="30" t="s">
        <v>35</v>
      </c>
      <c r="I30" s="31" t="s">
        <v>8</v>
      </c>
      <c r="J30" s="30" t="s">
        <v>37</v>
      </c>
      <c r="K30" s="31" t="s">
        <v>15</v>
      </c>
      <c r="L30" s="52" t="s">
        <v>37</v>
      </c>
      <c r="M30" s="31" t="s">
        <v>9</v>
      </c>
      <c r="N30" s="52" t="s">
        <v>91</v>
      </c>
      <c r="O30" s="31" t="s">
        <v>117</v>
      </c>
      <c r="P30" s="31" t="s">
        <v>40</v>
      </c>
      <c r="Q30" s="31" t="s">
        <v>13</v>
      </c>
      <c r="R30" s="31" t="s">
        <v>35</v>
      </c>
      <c r="S30" s="31" t="s">
        <v>10</v>
      </c>
      <c r="T30" s="52" t="s">
        <v>110</v>
      </c>
      <c r="U30" s="52" t="s">
        <v>6</v>
      </c>
      <c r="V30" s="148" t="s">
        <v>93</v>
      </c>
      <c r="W30" s="31" t="s">
        <v>16</v>
      </c>
      <c r="X30" s="52"/>
      <c r="Y30" s="52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</row>
    <row r="31" spans="1:245" s="2" customFormat="1" ht="33.75">
      <c r="A31" s="190"/>
      <c r="B31" s="30">
        <v>4</v>
      </c>
      <c r="C31" s="30" t="s">
        <v>57</v>
      </c>
      <c r="D31" s="83" t="s">
        <v>4</v>
      </c>
      <c r="E31" s="31" t="s">
        <v>15</v>
      </c>
      <c r="F31" s="80" t="s">
        <v>36</v>
      </c>
      <c r="G31" s="31" t="s">
        <v>7</v>
      </c>
      <c r="H31" s="52" t="s">
        <v>37</v>
      </c>
      <c r="I31" s="31" t="s">
        <v>10</v>
      </c>
      <c r="J31" s="157" t="s">
        <v>108</v>
      </c>
      <c r="K31" s="31" t="s">
        <v>16</v>
      </c>
      <c r="L31" s="52" t="s">
        <v>91</v>
      </c>
      <c r="M31" s="31" t="s">
        <v>117</v>
      </c>
      <c r="N31" s="52" t="s">
        <v>88</v>
      </c>
      <c r="O31" s="31" t="s">
        <v>32</v>
      </c>
      <c r="P31" s="31" t="s">
        <v>42</v>
      </c>
      <c r="Q31" s="31" t="s">
        <v>12</v>
      </c>
      <c r="R31" s="31" t="s">
        <v>37</v>
      </c>
      <c r="S31" s="31" t="s">
        <v>9</v>
      </c>
      <c r="T31" s="52" t="s">
        <v>110</v>
      </c>
      <c r="U31" s="52" t="s">
        <v>6</v>
      </c>
      <c r="V31" s="31" t="s">
        <v>89</v>
      </c>
      <c r="W31" s="31" t="s">
        <v>30</v>
      </c>
      <c r="X31" s="52"/>
      <c r="Y31" s="52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</row>
    <row r="32" spans="1:245" s="2" customFormat="1" ht="14.25">
      <c r="A32" s="190"/>
      <c r="B32" s="30">
        <v>5</v>
      </c>
      <c r="C32" s="30" t="s">
        <v>53</v>
      </c>
      <c r="D32" s="30" t="s">
        <v>35</v>
      </c>
      <c r="E32" s="31" t="s">
        <v>25</v>
      </c>
      <c r="F32" s="31" t="s">
        <v>37</v>
      </c>
      <c r="G32" s="31" t="s">
        <v>10</v>
      </c>
      <c r="H32" s="79" t="s">
        <v>41</v>
      </c>
      <c r="I32" s="2" t="s">
        <v>6</v>
      </c>
      <c r="J32" s="30" t="s">
        <v>91</v>
      </c>
      <c r="K32" s="31" t="s">
        <v>117</v>
      </c>
      <c r="L32" s="52" t="s">
        <v>88</v>
      </c>
      <c r="M32" s="31" t="s">
        <v>32</v>
      </c>
      <c r="N32" s="92" t="s">
        <v>40</v>
      </c>
      <c r="O32" s="31" t="s">
        <v>13</v>
      </c>
      <c r="P32" s="2" t="s">
        <v>36</v>
      </c>
      <c r="Q32" s="31" t="s">
        <v>7</v>
      </c>
      <c r="R32" s="31" t="s">
        <v>42</v>
      </c>
      <c r="S32" s="31" t="s">
        <v>12</v>
      </c>
      <c r="T32" s="52" t="s">
        <v>89</v>
      </c>
      <c r="U32" s="52" t="s">
        <v>30</v>
      </c>
      <c r="V32" s="31" t="s">
        <v>39</v>
      </c>
      <c r="W32" s="31" t="s">
        <v>8</v>
      </c>
      <c r="X32" s="52"/>
      <c r="Y32" s="52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</row>
    <row r="33" spans="1:245" s="2" customFormat="1" ht="39" customHeight="1">
      <c r="A33" s="190"/>
      <c r="B33" s="30">
        <v>6</v>
      </c>
      <c r="C33" s="30" t="s">
        <v>47</v>
      </c>
      <c r="D33" s="30" t="s">
        <v>39</v>
      </c>
      <c r="E33" s="31" t="s">
        <v>25</v>
      </c>
      <c r="F33" s="31" t="s">
        <v>41</v>
      </c>
      <c r="G33" s="31" t="s">
        <v>6</v>
      </c>
      <c r="H33" s="148" t="s">
        <v>108</v>
      </c>
      <c r="I33" s="31" t="s">
        <v>16</v>
      </c>
      <c r="J33" s="91" t="s">
        <v>88</v>
      </c>
      <c r="K33" s="37" t="s">
        <v>32</v>
      </c>
      <c r="L33" s="52" t="s">
        <v>40</v>
      </c>
      <c r="M33" s="31" t="s">
        <v>13</v>
      </c>
      <c r="N33" s="52" t="s">
        <v>35</v>
      </c>
      <c r="O33" s="31" t="s">
        <v>10</v>
      </c>
      <c r="P33" s="31" t="s">
        <v>109</v>
      </c>
      <c r="Q33" s="158" t="s">
        <v>30</v>
      </c>
      <c r="R33" s="149" t="s">
        <v>104</v>
      </c>
      <c r="S33" s="31" t="s">
        <v>54</v>
      </c>
      <c r="T33" s="52" t="s">
        <v>111</v>
      </c>
      <c r="U33" s="53" t="s">
        <v>32</v>
      </c>
      <c r="V33" s="31" t="s">
        <v>39</v>
      </c>
      <c r="W33" s="31" t="s">
        <v>8</v>
      </c>
      <c r="X33" s="52"/>
      <c r="Y33" s="53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</row>
    <row r="34" spans="1:245" s="2" customFormat="1" ht="32.25" customHeight="1">
      <c r="A34" s="190"/>
      <c r="B34" s="30">
        <v>7</v>
      </c>
      <c r="C34" s="30" t="s">
        <v>48</v>
      </c>
      <c r="D34" s="149" t="s">
        <v>107</v>
      </c>
      <c r="E34" s="31" t="s">
        <v>32</v>
      </c>
      <c r="F34" s="70" t="s">
        <v>35</v>
      </c>
      <c r="G34" s="31" t="s">
        <v>8</v>
      </c>
      <c r="H34" s="30" t="s">
        <v>88</v>
      </c>
      <c r="I34" s="31" t="s">
        <v>32</v>
      </c>
      <c r="J34" s="30" t="s">
        <v>40</v>
      </c>
      <c r="K34" s="31" t="s">
        <v>13</v>
      </c>
      <c r="L34" s="52"/>
      <c r="M34" s="31"/>
      <c r="N34" s="153" t="s">
        <v>104</v>
      </c>
      <c r="O34" s="31" t="s">
        <v>54</v>
      </c>
      <c r="P34" s="31" t="s">
        <v>39</v>
      </c>
      <c r="Q34" s="31" t="s">
        <v>10</v>
      </c>
      <c r="R34" s="31" t="s">
        <v>89</v>
      </c>
      <c r="S34" s="31" t="s">
        <v>30</v>
      </c>
      <c r="T34" s="52" t="s">
        <v>39</v>
      </c>
      <c r="U34" s="53" t="s">
        <v>25</v>
      </c>
      <c r="V34" s="148" t="s">
        <v>93</v>
      </c>
      <c r="W34" s="31" t="s">
        <v>16</v>
      </c>
      <c r="X34" s="52"/>
      <c r="Y34" s="5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</row>
    <row r="35" spans="1:245" s="4" customFormat="1" ht="14.25">
      <c r="A35" s="186" t="s">
        <v>20</v>
      </c>
      <c r="B35" s="36">
        <v>1</v>
      </c>
      <c r="C35" s="36" t="s">
        <v>51</v>
      </c>
      <c r="D35" s="36" t="s">
        <v>40</v>
      </c>
      <c r="E35" s="31" t="s">
        <v>13</v>
      </c>
      <c r="F35" s="37" t="s">
        <v>89</v>
      </c>
      <c r="G35" s="37" t="s">
        <v>30</v>
      </c>
      <c r="H35" s="38" t="s">
        <v>42</v>
      </c>
      <c r="I35" s="40">
        <v>15</v>
      </c>
      <c r="J35" s="94" t="s">
        <v>37</v>
      </c>
      <c r="K35" s="40">
        <v>12</v>
      </c>
      <c r="L35" s="76" t="s">
        <v>41</v>
      </c>
      <c r="M35" s="40">
        <v>5</v>
      </c>
      <c r="N35" s="85" t="s">
        <v>37</v>
      </c>
      <c r="O35" s="37" t="s">
        <v>9</v>
      </c>
      <c r="P35" s="84" t="s">
        <v>39</v>
      </c>
      <c r="Q35" s="37" t="s">
        <v>10</v>
      </c>
      <c r="R35" s="37"/>
      <c r="S35" s="37"/>
      <c r="T35" s="76" t="s">
        <v>36</v>
      </c>
      <c r="U35" s="31" t="s">
        <v>7</v>
      </c>
      <c r="V35" s="37" t="s">
        <v>91</v>
      </c>
      <c r="W35" s="37" t="s">
        <v>117</v>
      </c>
      <c r="X35" s="76"/>
      <c r="Y35" s="3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</row>
    <row r="36" spans="1:245" s="4" customFormat="1" ht="14.25">
      <c r="A36" s="187"/>
      <c r="B36" s="30">
        <v>2</v>
      </c>
      <c r="C36" s="30" t="s">
        <v>50</v>
      </c>
      <c r="D36" s="30" t="s">
        <v>4</v>
      </c>
      <c r="E36" s="31" t="s">
        <v>15</v>
      </c>
      <c r="F36" s="31" t="s">
        <v>88</v>
      </c>
      <c r="G36" s="31" t="s">
        <v>32</v>
      </c>
      <c r="H36" s="52" t="s">
        <v>89</v>
      </c>
      <c r="I36" s="41" t="s">
        <v>30</v>
      </c>
      <c r="J36" s="32" t="s">
        <v>41</v>
      </c>
      <c r="K36" s="41">
        <v>5</v>
      </c>
      <c r="L36" s="77" t="s">
        <v>37</v>
      </c>
      <c r="M36" s="41">
        <v>6</v>
      </c>
      <c r="N36" s="95" t="s">
        <v>113</v>
      </c>
      <c r="O36" s="41">
        <v>15</v>
      </c>
      <c r="P36" s="41" t="s">
        <v>36</v>
      </c>
      <c r="Q36" s="41">
        <v>17</v>
      </c>
      <c r="R36" s="81" t="s">
        <v>39</v>
      </c>
      <c r="S36" s="41">
        <v>3</v>
      </c>
      <c r="T36" s="77" t="s">
        <v>40</v>
      </c>
      <c r="U36" s="31" t="s">
        <v>13</v>
      </c>
      <c r="V36" s="81" t="s">
        <v>115</v>
      </c>
      <c r="W36" s="41" t="s">
        <v>117</v>
      </c>
      <c r="X36" s="77"/>
      <c r="Y36" s="31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</row>
    <row r="37" spans="1:245" s="4" customFormat="1" ht="15">
      <c r="A37" s="187"/>
      <c r="B37" s="30">
        <v>3</v>
      </c>
      <c r="C37" s="30" t="s">
        <v>52</v>
      </c>
      <c r="D37" s="30" t="s">
        <v>39</v>
      </c>
      <c r="E37" s="31" t="s">
        <v>25</v>
      </c>
      <c r="F37" s="31" t="s">
        <v>40</v>
      </c>
      <c r="G37" s="31" t="s">
        <v>13</v>
      </c>
      <c r="H37" s="57" t="s">
        <v>37</v>
      </c>
      <c r="I37" s="58">
        <v>14</v>
      </c>
      <c r="J37" s="92" t="s">
        <v>89</v>
      </c>
      <c r="K37" s="41" t="s">
        <v>30</v>
      </c>
      <c r="L37" s="77" t="s">
        <v>35</v>
      </c>
      <c r="M37" s="41">
        <v>3</v>
      </c>
      <c r="N37" s="51" t="s">
        <v>88</v>
      </c>
      <c r="O37" s="41">
        <v>21</v>
      </c>
      <c r="P37" s="41" t="s">
        <v>37</v>
      </c>
      <c r="Q37" s="41">
        <v>6</v>
      </c>
      <c r="R37" s="41" t="s">
        <v>41</v>
      </c>
      <c r="S37" s="41">
        <v>5</v>
      </c>
      <c r="T37" s="77" t="s">
        <v>86</v>
      </c>
      <c r="U37" s="41" t="s">
        <v>117</v>
      </c>
      <c r="V37" s="41" t="s">
        <v>36</v>
      </c>
      <c r="W37" s="41">
        <v>17</v>
      </c>
      <c r="X37" s="77"/>
      <c r="Y37" s="41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</row>
    <row r="38" spans="1:245" s="4" customFormat="1" ht="24">
      <c r="A38" s="187"/>
      <c r="B38" s="30">
        <v>4</v>
      </c>
      <c r="C38" s="30" t="s">
        <v>57</v>
      </c>
      <c r="D38" s="30" t="s">
        <v>35</v>
      </c>
      <c r="E38" s="31" t="s">
        <v>25</v>
      </c>
      <c r="F38" s="31" t="s">
        <v>37</v>
      </c>
      <c r="G38" s="31" t="s">
        <v>6</v>
      </c>
      <c r="H38" s="30" t="s">
        <v>40</v>
      </c>
      <c r="I38" s="31" t="s">
        <v>13</v>
      </c>
      <c r="J38" s="32" t="s">
        <v>36</v>
      </c>
      <c r="K38" s="41">
        <v>17</v>
      </c>
      <c r="L38" s="77" t="s">
        <v>89</v>
      </c>
      <c r="M38" s="31" t="s">
        <v>30</v>
      </c>
      <c r="N38" s="77" t="s">
        <v>37</v>
      </c>
      <c r="O38" s="41">
        <v>6</v>
      </c>
      <c r="P38" s="81" t="s">
        <v>70</v>
      </c>
      <c r="Q38" s="41">
        <v>21</v>
      </c>
      <c r="R38" s="152" t="s">
        <v>87</v>
      </c>
      <c r="S38" s="41">
        <v>21</v>
      </c>
      <c r="T38" s="160" t="s">
        <v>114</v>
      </c>
      <c r="U38" s="41">
        <v>3</v>
      </c>
      <c r="V38" s="41" t="s">
        <v>39</v>
      </c>
      <c r="W38" s="41">
        <v>14</v>
      </c>
      <c r="X38" s="77"/>
      <c r="Y38" s="41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</row>
    <row r="39" spans="1:245" s="4" customFormat="1" ht="24">
      <c r="A39" s="187"/>
      <c r="B39" s="30">
        <v>5</v>
      </c>
      <c r="C39" s="30" t="s">
        <v>53</v>
      </c>
      <c r="D39" s="30" t="s">
        <v>88</v>
      </c>
      <c r="E39" s="31" t="s">
        <v>32</v>
      </c>
      <c r="F39" s="31" t="s">
        <v>39</v>
      </c>
      <c r="G39" s="31" t="s">
        <v>8</v>
      </c>
      <c r="H39" s="32" t="s">
        <v>88</v>
      </c>
      <c r="I39" s="41">
        <v>21</v>
      </c>
      <c r="J39" s="30" t="s">
        <v>39</v>
      </c>
      <c r="K39" s="31" t="s">
        <v>11</v>
      </c>
      <c r="L39" s="149" t="s">
        <v>104</v>
      </c>
      <c r="M39" s="31" t="s">
        <v>54</v>
      </c>
      <c r="N39" s="51" t="s">
        <v>39</v>
      </c>
      <c r="O39" s="41">
        <v>3</v>
      </c>
      <c r="P39" s="41" t="s">
        <v>41</v>
      </c>
      <c r="Q39" s="41">
        <v>5</v>
      </c>
      <c r="R39" s="41" t="s">
        <v>40</v>
      </c>
      <c r="S39" s="41">
        <v>18</v>
      </c>
      <c r="T39" s="77" t="s">
        <v>35</v>
      </c>
      <c r="U39" s="31" t="s">
        <v>25</v>
      </c>
      <c r="V39" s="41" t="s">
        <v>37</v>
      </c>
      <c r="W39" s="41">
        <v>6</v>
      </c>
      <c r="X39" s="77"/>
      <c r="Y39" s="31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</row>
    <row r="40" spans="1:245" s="4" customFormat="1" ht="24">
      <c r="A40" s="187"/>
      <c r="B40" s="30">
        <v>6</v>
      </c>
      <c r="C40" s="30" t="s">
        <v>47</v>
      </c>
      <c r="D40" s="149" t="s">
        <v>90</v>
      </c>
      <c r="E40" s="41">
        <v>15</v>
      </c>
      <c r="F40" s="41" t="s">
        <v>91</v>
      </c>
      <c r="G40" s="41" t="s">
        <v>117</v>
      </c>
      <c r="H40" s="32" t="s">
        <v>39</v>
      </c>
      <c r="I40" s="41">
        <v>14</v>
      </c>
      <c r="J40" s="32" t="s">
        <v>35</v>
      </c>
      <c r="K40" s="41">
        <v>8</v>
      </c>
      <c r="L40" s="77" t="s">
        <v>39</v>
      </c>
      <c r="M40" s="41">
        <v>3</v>
      </c>
      <c r="N40" s="77" t="s">
        <v>40</v>
      </c>
      <c r="O40" s="41">
        <v>18</v>
      </c>
      <c r="P40" s="41" t="s">
        <v>89</v>
      </c>
      <c r="Q40" s="41" t="s">
        <v>30</v>
      </c>
      <c r="R40" s="41" t="s">
        <v>37</v>
      </c>
      <c r="S40" s="41">
        <v>6</v>
      </c>
      <c r="T40" s="77" t="s">
        <v>35</v>
      </c>
      <c r="U40" s="77">
        <v>1</v>
      </c>
      <c r="V40" s="41" t="s">
        <v>42</v>
      </c>
      <c r="W40" s="41">
        <v>4</v>
      </c>
      <c r="X40" s="77"/>
      <c r="Y40" s="77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</row>
    <row r="41" spans="1:25" ht="24">
      <c r="A41" s="62"/>
      <c r="B41" s="30">
        <v>7</v>
      </c>
      <c r="C41" s="30" t="s">
        <v>48</v>
      </c>
      <c r="D41" s="63"/>
      <c r="E41" s="61"/>
      <c r="F41" s="93"/>
      <c r="G41" s="61"/>
      <c r="H41" s="47"/>
      <c r="I41" s="61"/>
      <c r="J41" s="47"/>
      <c r="K41" s="61"/>
      <c r="L41" s="78"/>
      <c r="M41" s="61"/>
      <c r="N41" s="78"/>
      <c r="O41" s="61"/>
      <c r="P41" s="61"/>
      <c r="Q41" s="61"/>
      <c r="R41" s="61" t="s">
        <v>39</v>
      </c>
      <c r="S41" s="61">
        <v>3</v>
      </c>
      <c r="T41" s="159" t="s">
        <v>116</v>
      </c>
      <c r="U41" s="78">
        <v>15</v>
      </c>
      <c r="V41" s="61" t="s">
        <v>39</v>
      </c>
      <c r="W41" s="61">
        <v>14</v>
      </c>
      <c r="X41" s="78"/>
      <c r="Y41" s="78"/>
    </row>
    <row r="42" spans="1:25" ht="9.75" customHeight="1">
      <c r="A42" s="9"/>
      <c r="B42" s="12"/>
      <c r="C42" s="12"/>
      <c r="D42" s="9"/>
      <c r="E42" s="10"/>
      <c r="F42" s="10"/>
      <c r="G42" s="10"/>
      <c r="H42" s="9"/>
      <c r="I42" s="10"/>
      <c r="J42" s="9"/>
      <c r="K42" s="10"/>
      <c r="L42" s="73"/>
      <c r="M42" s="10"/>
      <c r="N42" s="73"/>
      <c r="O42" s="10"/>
      <c r="P42" s="10"/>
      <c r="Q42" s="10"/>
      <c r="R42" s="10"/>
      <c r="S42" s="10"/>
      <c r="T42" s="73"/>
      <c r="U42" s="73"/>
      <c r="V42" s="10"/>
      <c r="W42" s="10"/>
      <c r="X42" s="73"/>
      <c r="Y42" s="73"/>
    </row>
    <row r="43" spans="1:22" ht="15.75" customHeight="1">
      <c r="A43" s="9"/>
      <c r="B43" s="12"/>
      <c r="C43" s="12"/>
      <c r="D43" s="9"/>
      <c r="E43" s="10"/>
      <c r="F43" s="10"/>
      <c r="G43" s="10"/>
      <c r="H43" s="9"/>
      <c r="I43" s="10"/>
      <c r="J43" s="9"/>
      <c r="K43" s="10"/>
      <c r="L43" s="73"/>
      <c r="M43" s="10"/>
      <c r="N43" s="73"/>
      <c r="O43" s="10"/>
      <c r="P43" s="10"/>
      <c r="Q43" s="10"/>
      <c r="R43" s="10"/>
      <c r="S43" s="10"/>
      <c r="T43" s="73"/>
      <c r="U43" s="73"/>
      <c r="V43" s="74"/>
    </row>
    <row r="44" spans="1:41" ht="30" customHeight="1" thickBot="1">
      <c r="A44" s="99"/>
      <c r="B44" s="99"/>
      <c r="C44" s="99"/>
      <c r="D44" s="99" t="s">
        <v>75</v>
      </c>
      <c r="E44" s="99" t="s">
        <v>0</v>
      </c>
      <c r="F44" s="99" t="s">
        <v>34</v>
      </c>
      <c r="G44" s="99" t="s">
        <v>81</v>
      </c>
      <c r="H44" s="99" t="s">
        <v>2</v>
      </c>
      <c r="I44" s="99" t="s">
        <v>76</v>
      </c>
      <c r="J44" s="99" t="s">
        <v>77</v>
      </c>
      <c r="K44" s="99" t="s">
        <v>78</v>
      </c>
      <c r="L44" s="99" t="s">
        <v>54</v>
      </c>
      <c r="M44" s="99" t="s">
        <v>79</v>
      </c>
      <c r="N44" s="99" t="s">
        <v>80</v>
      </c>
      <c r="O44" s="100"/>
      <c r="P44" s="99"/>
      <c r="Q44" s="100"/>
      <c r="R44" s="99"/>
      <c r="S44" s="100"/>
      <c r="T44" s="99"/>
      <c r="U44" s="100"/>
      <c r="V44" s="99" t="s">
        <v>5</v>
      </c>
      <c r="W44" s="100"/>
      <c r="X44" s="99" t="s">
        <v>44</v>
      </c>
      <c r="Y44" s="99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</row>
    <row r="45" spans="1:41" ht="27" customHeight="1">
      <c r="A45" s="193" t="s">
        <v>3</v>
      </c>
      <c r="B45" s="102">
        <v>1</v>
      </c>
      <c r="C45" s="141" t="s">
        <v>51</v>
      </c>
      <c r="D45" s="103"/>
      <c r="E45" s="104"/>
      <c r="F45" s="105"/>
      <c r="G45" s="105"/>
      <c r="H45" s="102"/>
      <c r="I45" s="105"/>
      <c r="J45" s="102"/>
      <c r="K45" s="105"/>
      <c r="L45" s="106"/>
      <c r="M45" s="105"/>
      <c r="N45" s="106"/>
      <c r="O45" s="105"/>
      <c r="P45" s="105"/>
      <c r="Q45" s="105"/>
      <c r="R45" s="105"/>
      <c r="S45" s="105"/>
      <c r="T45" s="107"/>
      <c r="U45" s="106"/>
      <c r="V45" s="105"/>
      <c r="W45" s="105"/>
      <c r="X45" s="107"/>
      <c r="Y45" s="106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</row>
    <row r="46" spans="1:41" ht="32.25" customHeight="1">
      <c r="A46" s="194"/>
      <c r="B46" s="109">
        <v>2</v>
      </c>
      <c r="C46" s="142" t="s">
        <v>50</v>
      </c>
      <c r="D46" s="109"/>
      <c r="E46" s="104"/>
      <c r="F46" s="104"/>
      <c r="G46" s="104"/>
      <c r="H46" s="110"/>
      <c r="I46" s="104"/>
      <c r="J46" s="109"/>
      <c r="K46" s="104"/>
      <c r="L46" s="103"/>
      <c r="M46" s="104"/>
      <c r="N46" s="103"/>
      <c r="O46" s="104"/>
      <c r="P46" s="104"/>
      <c r="Q46" s="104"/>
      <c r="R46" s="104"/>
      <c r="S46" s="104"/>
      <c r="T46" s="110"/>
      <c r="U46" s="103"/>
      <c r="V46" s="104"/>
      <c r="W46" s="104"/>
      <c r="X46" s="110"/>
      <c r="Y46" s="103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</row>
    <row r="47" spans="1:41" ht="37.5" customHeight="1">
      <c r="A47" s="194"/>
      <c r="B47" s="109">
        <v>3</v>
      </c>
      <c r="C47" s="142" t="s">
        <v>52</v>
      </c>
      <c r="D47" s="109"/>
      <c r="E47" s="104"/>
      <c r="F47" s="104"/>
      <c r="G47" s="104"/>
      <c r="H47" s="109"/>
      <c r="I47" s="104"/>
      <c r="J47" s="109"/>
      <c r="K47" s="104"/>
      <c r="L47" s="103"/>
      <c r="M47" s="104"/>
      <c r="N47" s="103"/>
      <c r="O47" s="103"/>
      <c r="P47" s="103"/>
      <c r="Q47" s="103"/>
      <c r="R47" s="107"/>
      <c r="S47" s="104"/>
      <c r="T47" s="103"/>
      <c r="U47" s="103"/>
      <c r="V47" s="107"/>
      <c r="W47" s="104"/>
      <c r="X47" s="103"/>
      <c r="Y47" s="103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</row>
    <row r="48" spans="1:41" ht="33" customHeight="1">
      <c r="A48" s="194"/>
      <c r="B48" s="109">
        <v>4</v>
      </c>
      <c r="C48" s="142" t="s">
        <v>57</v>
      </c>
      <c r="D48" s="109"/>
      <c r="E48" s="104"/>
      <c r="F48" s="104"/>
      <c r="G48" s="104"/>
      <c r="H48" s="109"/>
      <c r="I48" s="104"/>
      <c r="J48" s="110"/>
      <c r="K48" s="104"/>
      <c r="L48" s="103"/>
      <c r="M48" s="104"/>
      <c r="N48" s="103"/>
      <c r="O48" s="104"/>
      <c r="P48" s="104"/>
      <c r="Q48" s="104"/>
      <c r="R48" s="104"/>
      <c r="S48" s="104"/>
      <c r="T48" s="103"/>
      <c r="U48" s="103"/>
      <c r="V48" s="104"/>
      <c r="W48" s="104"/>
      <c r="X48" s="103"/>
      <c r="Y48" s="103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</row>
    <row r="49" spans="1:41" ht="33" customHeight="1">
      <c r="A49" s="194"/>
      <c r="B49" s="109">
        <v>5</v>
      </c>
      <c r="C49" s="142" t="s">
        <v>53</v>
      </c>
      <c r="D49" s="109"/>
      <c r="E49" s="104"/>
      <c r="F49" s="110"/>
      <c r="G49" s="104"/>
      <c r="H49" s="109"/>
      <c r="I49" s="109"/>
      <c r="J49" s="109"/>
      <c r="K49" s="104"/>
      <c r="L49" s="103"/>
      <c r="M49" s="104"/>
      <c r="N49" s="103"/>
      <c r="O49" s="104"/>
      <c r="P49" s="104"/>
      <c r="Q49" s="104"/>
      <c r="R49" s="104"/>
      <c r="S49" s="104"/>
      <c r="T49" s="110"/>
      <c r="U49" s="103"/>
      <c r="V49" s="104"/>
      <c r="W49" s="104"/>
      <c r="X49" s="110"/>
      <c r="Y49" s="103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</row>
    <row r="50" spans="1:41" ht="39.75" customHeight="1">
      <c r="A50" s="194"/>
      <c r="B50" s="109">
        <v>6</v>
      </c>
      <c r="C50" s="142" t="s">
        <v>47</v>
      </c>
      <c r="D50" s="110"/>
      <c r="E50" s="109"/>
      <c r="F50" s="110"/>
      <c r="G50" s="109"/>
      <c r="H50" s="110"/>
      <c r="I50" s="104"/>
      <c r="J50" s="109"/>
      <c r="K50" s="104"/>
      <c r="L50" s="103"/>
      <c r="M50" s="104"/>
      <c r="N50" s="103"/>
      <c r="O50" s="104"/>
      <c r="P50" s="104"/>
      <c r="Q50" s="104"/>
      <c r="R50" s="104"/>
      <c r="S50" s="104"/>
      <c r="T50" s="103"/>
      <c r="U50" s="103"/>
      <c r="V50" s="104"/>
      <c r="W50" s="104"/>
      <c r="X50" s="103"/>
      <c r="Y50" s="103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</row>
    <row r="51" spans="1:41" ht="39.75" customHeight="1">
      <c r="A51" s="194"/>
      <c r="B51" s="109">
        <v>7</v>
      </c>
      <c r="C51" s="142" t="s">
        <v>48</v>
      </c>
      <c r="D51" s="110"/>
      <c r="E51" s="104"/>
      <c r="F51" s="104"/>
      <c r="G51" s="104"/>
      <c r="H51" s="109"/>
      <c r="I51" s="104"/>
      <c r="J51" s="109"/>
      <c r="K51" s="104"/>
      <c r="L51" s="103"/>
      <c r="M51" s="104"/>
      <c r="N51" s="103"/>
      <c r="O51" s="104"/>
      <c r="P51" s="104"/>
      <c r="Q51" s="104"/>
      <c r="R51" s="104"/>
      <c r="S51" s="104"/>
      <c r="T51" s="103"/>
      <c r="U51" s="103"/>
      <c r="V51" s="104"/>
      <c r="W51" s="104"/>
      <c r="X51" s="103"/>
      <c r="Y51" s="103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ht="36" customHeight="1" thickBot="1">
      <c r="A52" s="194"/>
      <c r="B52" s="111">
        <v>8</v>
      </c>
      <c r="C52" s="143" t="s">
        <v>49</v>
      </c>
      <c r="D52" s="111"/>
      <c r="E52" s="112"/>
      <c r="F52" s="112"/>
      <c r="G52" s="112"/>
      <c r="H52" s="111"/>
      <c r="I52" s="112"/>
      <c r="J52" s="111"/>
      <c r="K52" s="112"/>
      <c r="L52" s="113"/>
      <c r="M52" s="112"/>
      <c r="N52" s="113"/>
      <c r="O52" s="112"/>
      <c r="P52" s="112"/>
      <c r="Q52" s="112"/>
      <c r="R52" s="112"/>
      <c r="S52" s="112"/>
      <c r="T52" s="113"/>
      <c r="U52" s="113"/>
      <c r="V52" s="112"/>
      <c r="W52" s="112"/>
      <c r="X52" s="113"/>
      <c r="Y52" s="113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ht="33.75" customHeight="1">
      <c r="A53" s="175" t="s">
        <v>17</v>
      </c>
      <c r="B53" s="102">
        <v>1</v>
      </c>
      <c r="C53" s="141" t="s">
        <v>51</v>
      </c>
      <c r="D53" s="102"/>
      <c r="E53" s="105"/>
      <c r="F53" s="105"/>
      <c r="G53" s="105"/>
      <c r="H53" s="109"/>
      <c r="I53" s="104"/>
      <c r="J53" s="102"/>
      <c r="K53" s="105"/>
      <c r="L53" s="106"/>
      <c r="M53" s="105"/>
      <c r="N53" s="106"/>
      <c r="O53" s="105"/>
      <c r="P53" s="105"/>
      <c r="Q53" s="105"/>
      <c r="R53" s="105"/>
      <c r="S53" s="105"/>
      <c r="T53" s="106"/>
      <c r="U53" s="106"/>
      <c r="V53" s="105"/>
      <c r="W53" s="105"/>
      <c r="X53" s="106"/>
      <c r="Y53" s="106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41" ht="32.25" customHeight="1">
      <c r="A54" s="175"/>
      <c r="B54" s="109">
        <v>2</v>
      </c>
      <c r="C54" s="142" t="s">
        <v>50</v>
      </c>
      <c r="D54" s="109"/>
      <c r="E54" s="104"/>
      <c r="F54" s="104"/>
      <c r="G54" s="104"/>
      <c r="H54" s="109"/>
      <c r="I54" s="104"/>
      <c r="J54" s="109"/>
      <c r="K54" s="104"/>
      <c r="L54" s="103"/>
      <c r="M54" s="104"/>
      <c r="N54" s="103"/>
      <c r="O54" s="104"/>
      <c r="P54" s="104"/>
      <c r="Q54" s="104"/>
      <c r="R54" s="104"/>
      <c r="S54" s="104"/>
      <c r="T54" s="103"/>
      <c r="U54" s="103"/>
      <c r="V54" s="104"/>
      <c r="W54" s="104"/>
      <c r="X54" s="103"/>
      <c r="Y54" s="103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</row>
    <row r="55" spans="1:41" ht="35.25" customHeight="1">
      <c r="A55" s="175"/>
      <c r="B55" s="109">
        <v>3</v>
      </c>
      <c r="C55" s="142" t="s">
        <v>52</v>
      </c>
      <c r="D55" s="109"/>
      <c r="E55" s="104"/>
      <c r="F55" s="104"/>
      <c r="G55" s="104"/>
      <c r="H55" s="109"/>
      <c r="I55" s="104"/>
      <c r="J55" s="104"/>
      <c r="K55" s="104"/>
      <c r="L55" s="103"/>
      <c r="M55" s="104"/>
      <c r="N55" s="103"/>
      <c r="O55" s="104"/>
      <c r="P55" s="104"/>
      <c r="Q55" s="104"/>
      <c r="R55" s="103"/>
      <c r="S55" s="104"/>
      <c r="T55" s="104"/>
      <c r="U55" s="103"/>
      <c r="V55" s="103"/>
      <c r="W55" s="104"/>
      <c r="X55" s="104"/>
      <c r="Y55" s="103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</row>
    <row r="56" spans="1:41" ht="36.75" customHeight="1">
      <c r="A56" s="175"/>
      <c r="B56" s="109">
        <v>4</v>
      </c>
      <c r="C56" s="142" t="s">
        <v>57</v>
      </c>
      <c r="D56" s="109"/>
      <c r="E56" s="104"/>
      <c r="F56" s="107"/>
      <c r="G56" s="104"/>
      <c r="H56" s="110"/>
      <c r="I56" s="104"/>
      <c r="J56" s="104"/>
      <c r="K56" s="109"/>
      <c r="L56" s="103"/>
      <c r="M56" s="104"/>
      <c r="N56" s="103"/>
      <c r="O56" s="104"/>
      <c r="P56" s="104"/>
      <c r="Q56" s="104"/>
      <c r="R56" s="104"/>
      <c r="S56" s="104"/>
      <c r="T56" s="103"/>
      <c r="U56" s="103"/>
      <c r="V56" s="104"/>
      <c r="W56" s="104"/>
      <c r="X56" s="103"/>
      <c r="Y56" s="103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</row>
    <row r="57" spans="1:41" ht="36" customHeight="1">
      <c r="A57" s="175"/>
      <c r="B57" s="109">
        <v>5</v>
      </c>
      <c r="C57" s="142" t="s">
        <v>53</v>
      </c>
      <c r="D57" s="110"/>
      <c r="E57" s="104"/>
      <c r="F57" s="104"/>
      <c r="G57" s="104"/>
      <c r="H57" s="110"/>
      <c r="I57" s="104"/>
      <c r="J57" s="109"/>
      <c r="K57" s="104"/>
      <c r="L57" s="110"/>
      <c r="M57" s="104"/>
      <c r="N57" s="103"/>
      <c r="O57" s="104"/>
      <c r="P57" s="104"/>
      <c r="Q57" s="104"/>
      <c r="R57" s="104"/>
      <c r="S57" s="104"/>
      <c r="T57" s="103"/>
      <c r="U57" s="103"/>
      <c r="V57" s="104"/>
      <c r="W57" s="104"/>
      <c r="X57" s="103"/>
      <c r="Y57" s="103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</row>
    <row r="58" spans="1:41" ht="32.25" customHeight="1">
      <c r="A58" s="175"/>
      <c r="B58" s="109">
        <v>6</v>
      </c>
      <c r="C58" s="142" t="s">
        <v>47</v>
      </c>
      <c r="D58" s="109"/>
      <c r="E58" s="109"/>
      <c r="F58" s="109"/>
      <c r="G58" s="109"/>
      <c r="H58" s="109"/>
      <c r="I58" s="104"/>
      <c r="J58" s="109"/>
      <c r="K58" s="104"/>
      <c r="L58" s="103"/>
      <c r="M58" s="104"/>
      <c r="N58" s="103"/>
      <c r="O58" s="104"/>
      <c r="P58" s="110"/>
      <c r="Q58" s="104"/>
      <c r="R58" s="104"/>
      <c r="S58" s="104"/>
      <c r="T58" s="110"/>
      <c r="U58" s="110"/>
      <c r="V58" s="104"/>
      <c r="W58" s="104"/>
      <c r="X58" s="110"/>
      <c r="Y58" s="110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ht="31.5" customHeight="1">
      <c r="A59" s="175"/>
      <c r="B59" s="109">
        <v>7</v>
      </c>
      <c r="C59" s="142" t="s">
        <v>48</v>
      </c>
      <c r="D59" s="109"/>
      <c r="E59" s="104"/>
      <c r="F59" s="104"/>
      <c r="G59" s="104"/>
      <c r="H59" s="109"/>
      <c r="I59" s="104"/>
      <c r="J59" s="109"/>
      <c r="K59" s="104"/>
      <c r="L59" s="103"/>
      <c r="M59" s="104"/>
      <c r="N59" s="103"/>
      <c r="O59" s="104"/>
      <c r="P59" s="104"/>
      <c r="Q59" s="104"/>
      <c r="R59" s="104"/>
      <c r="S59" s="104"/>
      <c r="T59" s="110"/>
      <c r="U59" s="103"/>
      <c r="V59" s="104"/>
      <c r="W59" s="104"/>
      <c r="X59" s="110"/>
      <c r="Y59" s="103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spans="1:41" ht="30" customHeight="1" thickBot="1">
      <c r="A60" s="176"/>
      <c r="B60" s="111">
        <v>8</v>
      </c>
      <c r="C60" s="143" t="s">
        <v>49</v>
      </c>
      <c r="D60" s="111"/>
      <c r="E60" s="112"/>
      <c r="F60" s="112"/>
      <c r="G60" s="112"/>
      <c r="H60" s="111"/>
      <c r="I60" s="112"/>
      <c r="J60" s="111"/>
      <c r="K60" s="112"/>
      <c r="L60" s="113"/>
      <c r="M60" s="112"/>
      <c r="N60" s="113"/>
      <c r="O60" s="112"/>
      <c r="P60" s="112"/>
      <c r="Q60" s="112"/>
      <c r="R60" s="112"/>
      <c r="S60" s="112"/>
      <c r="T60" s="113"/>
      <c r="U60" s="113"/>
      <c r="V60" s="112"/>
      <c r="W60" s="112"/>
      <c r="X60" s="113"/>
      <c r="Y60" s="113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</row>
    <row r="61" spans="1:41" ht="40.5" customHeight="1">
      <c r="A61" s="177" t="s">
        <v>18</v>
      </c>
      <c r="B61" s="114">
        <v>1</v>
      </c>
      <c r="C61" s="141" t="s">
        <v>51</v>
      </c>
      <c r="D61" s="115"/>
      <c r="E61" s="116"/>
      <c r="F61" s="116"/>
      <c r="G61" s="116"/>
      <c r="H61" s="115"/>
      <c r="I61" s="116"/>
      <c r="J61" s="115"/>
      <c r="K61" s="117"/>
      <c r="L61" s="118"/>
      <c r="M61" s="116"/>
      <c r="N61" s="118"/>
      <c r="O61" s="116"/>
      <c r="P61" s="116"/>
      <c r="Q61" s="116"/>
      <c r="R61" s="116"/>
      <c r="S61" s="104"/>
      <c r="T61" s="118"/>
      <c r="U61" s="116"/>
      <c r="V61" s="116"/>
      <c r="W61" s="104"/>
      <c r="X61" s="118"/>
      <c r="Y61" s="116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</row>
    <row r="62" spans="1:41" ht="39" customHeight="1">
      <c r="A62" s="178"/>
      <c r="B62" s="121">
        <v>2</v>
      </c>
      <c r="C62" s="142" t="s">
        <v>50</v>
      </c>
      <c r="D62" s="64"/>
      <c r="E62" s="122"/>
      <c r="F62" s="122"/>
      <c r="G62" s="122"/>
      <c r="H62" s="64"/>
      <c r="I62" s="104"/>
      <c r="J62" s="64"/>
      <c r="K62" s="116"/>
      <c r="L62" s="123"/>
      <c r="M62" s="122"/>
      <c r="N62" s="118"/>
      <c r="O62" s="116"/>
      <c r="P62" s="116"/>
      <c r="Q62" s="116"/>
      <c r="R62" s="116"/>
      <c r="S62" s="116"/>
      <c r="T62" s="118"/>
      <c r="U62" s="116"/>
      <c r="V62" s="116"/>
      <c r="W62" s="116"/>
      <c r="X62" s="118"/>
      <c r="Y62" s="116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</row>
    <row r="63" spans="1:41" ht="30" customHeight="1" thickBot="1">
      <c r="A63" s="178"/>
      <c r="B63" s="121">
        <v>3</v>
      </c>
      <c r="C63" s="142" t="s">
        <v>52</v>
      </c>
      <c r="D63" s="64"/>
      <c r="E63" s="122"/>
      <c r="F63" s="122"/>
      <c r="G63" s="122"/>
      <c r="H63" s="64"/>
      <c r="I63" s="124"/>
      <c r="J63" s="125"/>
      <c r="K63" s="104"/>
      <c r="L63" s="123"/>
      <c r="M63" s="122"/>
      <c r="N63" s="123"/>
      <c r="O63" s="122"/>
      <c r="P63" s="122"/>
      <c r="Q63" s="122"/>
      <c r="R63" s="122"/>
      <c r="S63" s="122"/>
      <c r="T63" s="103"/>
      <c r="U63" s="104"/>
      <c r="V63" s="122"/>
      <c r="W63" s="122"/>
      <c r="X63" s="103"/>
      <c r="Y63" s="104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1:41" ht="39" customHeight="1" thickBot="1">
      <c r="A64" s="178"/>
      <c r="B64" s="121">
        <v>4</v>
      </c>
      <c r="C64" s="142" t="s">
        <v>57</v>
      </c>
      <c r="D64" s="64"/>
      <c r="E64" s="122"/>
      <c r="F64" s="64"/>
      <c r="G64" s="64"/>
      <c r="H64" s="64"/>
      <c r="I64" s="126"/>
      <c r="J64" s="64"/>
      <c r="K64" s="122"/>
      <c r="L64" s="125"/>
      <c r="M64" s="104"/>
      <c r="N64" s="123"/>
      <c r="O64" s="104"/>
      <c r="P64" s="104"/>
      <c r="Q64" s="104"/>
      <c r="R64" s="122"/>
      <c r="S64" s="122"/>
      <c r="T64" s="110"/>
      <c r="U64" s="104"/>
      <c r="V64" s="122"/>
      <c r="W64" s="122"/>
      <c r="X64" s="110"/>
      <c r="Y64" s="104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</row>
    <row r="65" spans="1:41" ht="33.75" customHeight="1" thickBot="1">
      <c r="A65" s="178"/>
      <c r="B65" s="121">
        <v>5</v>
      </c>
      <c r="C65" s="142" t="s">
        <v>53</v>
      </c>
      <c r="D65" s="64"/>
      <c r="E65" s="126"/>
      <c r="F65" s="105"/>
      <c r="G65" s="105"/>
      <c r="H65" s="64"/>
      <c r="I65" s="126"/>
      <c r="J65" s="64"/>
      <c r="K65" s="122"/>
      <c r="L65" s="123"/>
      <c r="M65" s="127"/>
      <c r="N65" s="123"/>
      <c r="O65" s="122"/>
      <c r="P65" s="122"/>
      <c r="Q65" s="122"/>
      <c r="R65" s="122"/>
      <c r="S65" s="122"/>
      <c r="T65" s="103"/>
      <c r="U65" s="104"/>
      <c r="V65" s="122"/>
      <c r="W65" s="122"/>
      <c r="X65" s="103"/>
      <c r="Y65" s="104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</row>
    <row r="66" spans="1:41" ht="36.75" customHeight="1">
      <c r="A66" s="178"/>
      <c r="B66" s="121">
        <v>6</v>
      </c>
      <c r="C66" s="142" t="s">
        <v>47</v>
      </c>
      <c r="D66" s="125"/>
      <c r="E66" s="122"/>
      <c r="F66" s="122"/>
      <c r="G66" s="122"/>
      <c r="H66" s="64"/>
      <c r="I66" s="122"/>
      <c r="J66" s="64"/>
      <c r="K66" s="126"/>
      <c r="L66" s="123"/>
      <c r="M66" s="122"/>
      <c r="N66" s="110"/>
      <c r="O66" s="104"/>
      <c r="P66" s="104"/>
      <c r="Q66" s="104"/>
      <c r="R66" s="104"/>
      <c r="S66" s="104"/>
      <c r="T66" s="123"/>
      <c r="U66" s="122"/>
      <c r="V66" s="104"/>
      <c r="W66" s="104"/>
      <c r="X66" s="123"/>
      <c r="Y66" s="122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</row>
    <row r="67" spans="1:41" ht="44.25" customHeight="1" thickBot="1">
      <c r="A67" s="179"/>
      <c r="B67" s="128">
        <v>7</v>
      </c>
      <c r="C67" s="142" t="s">
        <v>48</v>
      </c>
      <c r="D67" s="129"/>
      <c r="E67" s="130"/>
      <c r="F67" s="130"/>
      <c r="G67" s="130"/>
      <c r="H67" s="129"/>
      <c r="I67" s="130"/>
      <c r="J67" s="131"/>
      <c r="K67" s="132"/>
      <c r="L67" s="133"/>
      <c r="M67" s="130"/>
      <c r="N67" s="133"/>
      <c r="O67" s="104"/>
      <c r="P67" s="122"/>
      <c r="Q67" s="122"/>
      <c r="R67" s="122"/>
      <c r="S67" s="122"/>
      <c r="T67" s="123"/>
      <c r="U67" s="122"/>
      <c r="V67" s="122"/>
      <c r="W67" s="122"/>
      <c r="X67" s="123"/>
      <c r="Y67" s="122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</row>
    <row r="68" spans="1:41" ht="36.75" customHeight="1">
      <c r="A68" s="120"/>
      <c r="B68" s="134" t="s">
        <v>11</v>
      </c>
      <c r="C68" s="144" t="s">
        <v>55</v>
      </c>
      <c r="D68" s="64"/>
      <c r="E68" s="122"/>
      <c r="F68" s="122"/>
      <c r="G68" s="122"/>
      <c r="H68" s="64"/>
      <c r="I68" s="122"/>
      <c r="J68" s="129"/>
      <c r="K68" s="130"/>
      <c r="L68" s="123"/>
      <c r="M68" s="122"/>
      <c r="N68" s="123"/>
      <c r="O68" s="135"/>
      <c r="P68" s="122"/>
      <c r="Q68" s="122"/>
      <c r="R68" s="122"/>
      <c r="S68" s="122"/>
      <c r="T68" s="123"/>
      <c r="U68" s="123"/>
      <c r="V68" s="122"/>
      <c r="W68" s="122"/>
      <c r="X68" s="123"/>
      <c r="Y68" s="123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</row>
    <row r="69" spans="1:41" ht="37.5" customHeight="1" thickBot="1">
      <c r="A69" s="120"/>
      <c r="B69" s="136" t="s">
        <v>54</v>
      </c>
      <c r="C69" s="145" t="s">
        <v>56</v>
      </c>
      <c r="D69" s="131"/>
      <c r="E69" s="132"/>
      <c r="F69" s="132"/>
      <c r="G69" s="132"/>
      <c r="H69" s="131"/>
      <c r="I69" s="122"/>
      <c r="J69" s="129"/>
      <c r="K69" s="130"/>
      <c r="L69" s="123"/>
      <c r="M69" s="122"/>
      <c r="N69" s="123"/>
      <c r="O69" s="135"/>
      <c r="P69" s="122"/>
      <c r="Q69" s="122"/>
      <c r="R69" s="122"/>
      <c r="S69" s="122"/>
      <c r="T69" s="123"/>
      <c r="U69" s="123"/>
      <c r="V69" s="122"/>
      <c r="W69" s="122"/>
      <c r="X69" s="123"/>
      <c r="Y69" s="123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</row>
    <row r="70" spans="1:41" ht="33" customHeight="1">
      <c r="A70" s="180" t="s">
        <v>19</v>
      </c>
      <c r="B70" s="102">
        <v>1</v>
      </c>
      <c r="C70" s="141" t="s">
        <v>51</v>
      </c>
      <c r="D70" s="102"/>
      <c r="E70" s="105"/>
      <c r="F70" s="105"/>
      <c r="G70" s="105"/>
      <c r="H70" s="102"/>
      <c r="I70" s="102"/>
      <c r="J70" s="109"/>
      <c r="K70" s="109"/>
      <c r="L70" s="103"/>
      <c r="M70" s="104"/>
      <c r="N70" s="103"/>
      <c r="O70" s="105"/>
      <c r="P70" s="104"/>
      <c r="Q70" s="104"/>
      <c r="R70" s="104"/>
      <c r="S70" s="104"/>
      <c r="T70" s="103"/>
      <c r="U70" s="103"/>
      <c r="V70" s="104"/>
      <c r="W70" s="104"/>
      <c r="X70" s="103"/>
      <c r="Y70" s="103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42" customHeight="1">
      <c r="A71" s="180"/>
      <c r="B71" s="109">
        <v>2</v>
      </c>
      <c r="C71" s="142" t="s">
        <v>50</v>
      </c>
      <c r="D71" s="109"/>
      <c r="E71" s="104"/>
      <c r="F71" s="104"/>
      <c r="G71" s="104"/>
      <c r="H71" s="109"/>
      <c r="I71" s="104"/>
      <c r="J71" s="109"/>
      <c r="K71" s="104"/>
      <c r="L71" s="103"/>
      <c r="M71" s="104"/>
      <c r="N71" s="103"/>
      <c r="O71" s="104"/>
      <c r="P71" s="104"/>
      <c r="Q71" s="104"/>
      <c r="R71" s="104"/>
      <c r="S71" s="104"/>
      <c r="T71" s="103"/>
      <c r="U71" s="103"/>
      <c r="V71" s="104"/>
      <c r="W71" s="104"/>
      <c r="X71" s="103"/>
      <c r="Y71" s="103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33" customHeight="1">
      <c r="A72" s="180"/>
      <c r="B72" s="109">
        <v>3</v>
      </c>
      <c r="C72" s="142" t="s">
        <v>52</v>
      </c>
      <c r="D72" s="109"/>
      <c r="E72" s="104"/>
      <c r="F72" s="104"/>
      <c r="G72" s="104"/>
      <c r="H72" s="109"/>
      <c r="I72" s="104"/>
      <c r="J72" s="109"/>
      <c r="K72" s="104"/>
      <c r="L72" s="103"/>
      <c r="M72" s="104"/>
      <c r="N72" s="103"/>
      <c r="O72" s="104"/>
      <c r="P72" s="104"/>
      <c r="Q72" s="104"/>
      <c r="R72" s="104"/>
      <c r="S72" s="104"/>
      <c r="T72" s="103"/>
      <c r="U72" s="103"/>
      <c r="V72" s="104"/>
      <c r="W72" s="104"/>
      <c r="X72" s="103"/>
      <c r="Y72" s="103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ht="34.5" customHeight="1">
      <c r="A73" s="180"/>
      <c r="B73" s="109">
        <v>4</v>
      </c>
      <c r="C73" s="142" t="s">
        <v>57</v>
      </c>
      <c r="D73" s="109"/>
      <c r="E73" s="104"/>
      <c r="F73" s="107"/>
      <c r="G73" s="104"/>
      <c r="H73" s="103"/>
      <c r="I73" s="104"/>
      <c r="J73" s="109"/>
      <c r="K73" s="104"/>
      <c r="L73" s="103"/>
      <c r="M73" s="104"/>
      <c r="N73" s="103"/>
      <c r="O73" s="104"/>
      <c r="P73" s="104"/>
      <c r="Q73" s="104"/>
      <c r="R73" s="104"/>
      <c r="S73" s="104"/>
      <c r="T73" s="103"/>
      <c r="U73" s="103"/>
      <c r="V73" s="104"/>
      <c r="W73" s="104"/>
      <c r="X73" s="103"/>
      <c r="Y73" s="103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ht="39" customHeight="1">
      <c r="A74" s="180"/>
      <c r="B74" s="109">
        <v>5</v>
      </c>
      <c r="C74" s="142" t="s">
        <v>53</v>
      </c>
      <c r="D74" s="109"/>
      <c r="E74" s="104"/>
      <c r="F74" s="104"/>
      <c r="G74" s="104"/>
      <c r="H74" s="110"/>
      <c r="I74" s="109"/>
      <c r="J74" s="109"/>
      <c r="K74" s="104"/>
      <c r="L74" s="103"/>
      <c r="M74" s="104"/>
      <c r="N74" s="103"/>
      <c r="O74" s="104"/>
      <c r="P74" s="104"/>
      <c r="Q74" s="104"/>
      <c r="R74" s="104"/>
      <c r="S74" s="104"/>
      <c r="T74" s="103"/>
      <c r="U74" s="103"/>
      <c r="V74" s="104"/>
      <c r="W74" s="104"/>
      <c r="X74" s="103"/>
      <c r="Y74" s="103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ht="31.5" customHeight="1">
      <c r="A75" s="180"/>
      <c r="B75" s="109">
        <v>6</v>
      </c>
      <c r="C75" s="142" t="s">
        <v>47</v>
      </c>
      <c r="D75" s="109"/>
      <c r="E75" s="104"/>
      <c r="F75" s="104"/>
      <c r="G75" s="104"/>
      <c r="H75" s="109"/>
      <c r="I75" s="104"/>
      <c r="J75" s="102"/>
      <c r="K75" s="105"/>
      <c r="L75" s="103"/>
      <c r="M75" s="104"/>
      <c r="N75" s="103"/>
      <c r="O75" s="104"/>
      <c r="P75" s="104"/>
      <c r="Q75" s="104"/>
      <c r="R75" s="104"/>
      <c r="S75" s="104"/>
      <c r="T75" s="103"/>
      <c r="U75" s="106"/>
      <c r="V75" s="104"/>
      <c r="W75" s="104"/>
      <c r="X75" s="103"/>
      <c r="Y75" s="106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ht="33.75" customHeight="1">
      <c r="A76" s="180"/>
      <c r="B76" s="109">
        <v>7</v>
      </c>
      <c r="C76" s="142" t="s">
        <v>48</v>
      </c>
      <c r="D76" s="110"/>
      <c r="E76" s="104"/>
      <c r="F76" s="104"/>
      <c r="G76" s="104"/>
      <c r="H76" s="109"/>
      <c r="I76" s="104"/>
      <c r="J76" s="109"/>
      <c r="K76" s="104"/>
      <c r="L76" s="103"/>
      <c r="M76" s="104"/>
      <c r="N76" s="103"/>
      <c r="O76" s="104"/>
      <c r="P76" s="104"/>
      <c r="Q76" s="104"/>
      <c r="R76" s="104"/>
      <c r="S76" s="104"/>
      <c r="T76" s="103"/>
      <c r="U76" s="106"/>
      <c r="V76" s="104"/>
      <c r="W76" s="104"/>
      <c r="X76" s="103"/>
      <c r="Y76" s="106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33" customHeight="1" thickBot="1">
      <c r="A77" s="181"/>
      <c r="B77" s="111">
        <v>8</v>
      </c>
      <c r="C77" s="143" t="s">
        <v>49</v>
      </c>
      <c r="D77" s="111"/>
      <c r="E77" s="112"/>
      <c r="F77" s="112"/>
      <c r="G77" s="112"/>
      <c r="H77" s="111"/>
      <c r="I77" s="112"/>
      <c r="J77" s="111"/>
      <c r="K77" s="112"/>
      <c r="L77" s="113"/>
      <c r="M77" s="112"/>
      <c r="N77" s="113"/>
      <c r="O77" s="112"/>
      <c r="P77" s="112"/>
      <c r="Q77" s="112"/>
      <c r="R77" s="112"/>
      <c r="S77" s="112"/>
      <c r="T77" s="123"/>
      <c r="U77" s="122"/>
      <c r="V77" s="112"/>
      <c r="W77" s="112"/>
      <c r="X77" s="123"/>
      <c r="Y77" s="122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ht="39.75" customHeight="1">
      <c r="A78" s="182" t="s">
        <v>20</v>
      </c>
      <c r="B78" s="102">
        <v>1</v>
      </c>
      <c r="C78" s="141" t="s">
        <v>51</v>
      </c>
      <c r="D78" s="102"/>
      <c r="E78" s="104"/>
      <c r="F78" s="105"/>
      <c r="G78" s="105"/>
      <c r="H78" s="115"/>
      <c r="I78" s="116"/>
      <c r="J78" s="115"/>
      <c r="K78" s="116"/>
      <c r="L78" s="118"/>
      <c r="M78" s="116"/>
      <c r="N78" s="118"/>
      <c r="O78" s="105"/>
      <c r="P78" s="105"/>
      <c r="Q78" s="105"/>
      <c r="R78" s="105"/>
      <c r="S78" s="105"/>
      <c r="T78" s="118"/>
      <c r="U78" s="104"/>
      <c r="V78" s="105"/>
      <c r="W78" s="105"/>
      <c r="X78" s="118"/>
      <c r="Y78" s="104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</row>
    <row r="79" spans="1:41" ht="33.75" customHeight="1">
      <c r="A79" s="183"/>
      <c r="B79" s="109">
        <v>2</v>
      </c>
      <c r="C79" s="142" t="s">
        <v>50</v>
      </c>
      <c r="D79" s="109"/>
      <c r="E79" s="104"/>
      <c r="F79" s="104"/>
      <c r="G79" s="104"/>
      <c r="H79" s="103"/>
      <c r="I79" s="122"/>
      <c r="J79" s="64"/>
      <c r="K79" s="122"/>
      <c r="L79" s="123"/>
      <c r="M79" s="122"/>
      <c r="N79" s="123"/>
      <c r="O79" s="122"/>
      <c r="P79" s="122"/>
      <c r="Q79" s="122"/>
      <c r="R79" s="137"/>
      <c r="S79" s="122"/>
      <c r="T79" s="123"/>
      <c r="U79" s="104"/>
      <c r="V79" s="137"/>
      <c r="W79" s="122"/>
      <c r="X79" s="123"/>
      <c r="Y79" s="104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</row>
    <row r="80" spans="1:41" ht="27.75" customHeight="1">
      <c r="A80" s="183"/>
      <c r="B80" s="109">
        <v>3</v>
      </c>
      <c r="C80" s="142" t="s">
        <v>52</v>
      </c>
      <c r="D80" s="109"/>
      <c r="E80" s="104"/>
      <c r="F80" s="104"/>
      <c r="G80" s="104"/>
      <c r="H80" s="64"/>
      <c r="I80" s="122"/>
      <c r="J80" s="103"/>
      <c r="K80" s="122"/>
      <c r="L80" s="123"/>
      <c r="M80" s="122"/>
      <c r="N80" s="125"/>
      <c r="O80" s="122"/>
      <c r="P80" s="122"/>
      <c r="Q80" s="122"/>
      <c r="R80" s="122"/>
      <c r="S80" s="122"/>
      <c r="T80" s="123"/>
      <c r="U80" s="122"/>
      <c r="V80" s="122"/>
      <c r="W80" s="122"/>
      <c r="X80" s="123"/>
      <c r="Y80" s="122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</row>
    <row r="81" spans="1:41" ht="33" customHeight="1">
      <c r="A81" s="183"/>
      <c r="B81" s="109">
        <v>4</v>
      </c>
      <c r="C81" s="142" t="s">
        <v>57</v>
      </c>
      <c r="D81" s="109"/>
      <c r="E81" s="104"/>
      <c r="F81" s="104"/>
      <c r="G81" s="104"/>
      <c r="H81" s="109"/>
      <c r="I81" s="104"/>
      <c r="J81" s="64"/>
      <c r="K81" s="122"/>
      <c r="L81" s="123"/>
      <c r="M81" s="104"/>
      <c r="N81" s="123"/>
      <c r="O81" s="122"/>
      <c r="P81" s="137"/>
      <c r="Q81" s="122"/>
      <c r="R81" s="122"/>
      <c r="S81" s="122"/>
      <c r="T81" s="123"/>
      <c r="U81" s="122"/>
      <c r="V81" s="122"/>
      <c r="W81" s="122"/>
      <c r="X81" s="123"/>
      <c r="Y81" s="122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</row>
    <row r="82" spans="1:41" ht="33.75" customHeight="1">
      <c r="A82" s="183"/>
      <c r="B82" s="109">
        <v>5</v>
      </c>
      <c r="C82" s="142" t="s">
        <v>53</v>
      </c>
      <c r="D82" s="109"/>
      <c r="E82" s="104"/>
      <c r="F82" s="104"/>
      <c r="G82" s="104"/>
      <c r="H82" s="64"/>
      <c r="I82" s="122"/>
      <c r="J82" s="109"/>
      <c r="K82" s="104"/>
      <c r="L82" s="123"/>
      <c r="M82" s="104"/>
      <c r="N82" s="125"/>
      <c r="O82" s="122"/>
      <c r="P82" s="122"/>
      <c r="Q82" s="122"/>
      <c r="R82" s="122"/>
      <c r="S82" s="122"/>
      <c r="T82" s="123"/>
      <c r="U82" s="104"/>
      <c r="V82" s="122"/>
      <c r="W82" s="122"/>
      <c r="X82" s="123"/>
      <c r="Y82" s="104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</row>
    <row r="83" spans="1:41" ht="33.75" customHeight="1">
      <c r="A83" s="183"/>
      <c r="B83" s="109">
        <v>6</v>
      </c>
      <c r="C83" s="142" t="s">
        <v>47</v>
      </c>
      <c r="D83" s="103"/>
      <c r="E83" s="122"/>
      <c r="F83" s="122"/>
      <c r="G83" s="122"/>
      <c r="H83" s="64"/>
      <c r="I83" s="122"/>
      <c r="J83" s="64"/>
      <c r="K83" s="122"/>
      <c r="L83" s="123"/>
      <c r="M83" s="122"/>
      <c r="N83" s="123"/>
      <c r="O83" s="122"/>
      <c r="P83" s="122"/>
      <c r="Q83" s="122"/>
      <c r="R83" s="122"/>
      <c r="S83" s="122"/>
      <c r="T83" s="123"/>
      <c r="U83" s="123"/>
      <c r="V83" s="122"/>
      <c r="W83" s="122"/>
      <c r="X83" s="123"/>
      <c r="Y83" s="123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</row>
    <row r="84" spans="1:41" ht="31.5" customHeight="1">
      <c r="A84" s="138"/>
      <c r="B84" s="109">
        <v>7</v>
      </c>
      <c r="C84" s="142" t="s">
        <v>48</v>
      </c>
      <c r="D84" s="139"/>
      <c r="E84" s="130"/>
      <c r="F84" s="130"/>
      <c r="G84" s="130"/>
      <c r="H84" s="129"/>
      <c r="I84" s="130"/>
      <c r="J84" s="129"/>
      <c r="K84" s="130"/>
      <c r="L84" s="133"/>
      <c r="M84" s="130"/>
      <c r="N84" s="133"/>
      <c r="O84" s="130"/>
      <c r="P84" s="130"/>
      <c r="Q84" s="130"/>
      <c r="R84" s="130"/>
      <c r="S84" s="130"/>
      <c r="T84" s="133"/>
      <c r="U84" s="133"/>
      <c r="V84" s="130"/>
      <c r="W84" s="130"/>
      <c r="X84" s="133"/>
      <c r="Y84" s="133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</row>
    <row r="85" spans="1:41" ht="32.25" customHeight="1" thickBot="1">
      <c r="A85" s="131"/>
      <c r="B85" s="111">
        <v>8</v>
      </c>
      <c r="C85" s="143" t="s">
        <v>49</v>
      </c>
      <c r="D85" s="131"/>
      <c r="E85" s="132"/>
      <c r="F85" s="132"/>
      <c r="G85" s="132"/>
      <c r="H85" s="131"/>
      <c r="I85" s="132"/>
      <c r="J85" s="131"/>
      <c r="K85" s="132"/>
      <c r="L85" s="140"/>
      <c r="M85" s="132"/>
      <c r="N85" s="140"/>
      <c r="O85" s="132"/>
      <c r="P85" s="132"/>
      <c r="Q85" s="132"/>
      <c r="R85" s="132"/>
      <c r="S85" s="132"/>
      <c r="T85" s="140"/>
      <c r="U85" s="140"/>
      <c r="V85" s="132"/>
      <c r="W85" s="132"/>
      <c r="X85" s="140"/>
      <c r="Y85" s="140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</row>
  </sheetData>
  <sheetProtection/>
  <mergeCells count="11">
    <mergeCell ref="A45:A52"/>
    <mergeCell ref="A53:A60"/>
    <mergeCell ref="A61:A67"/>
    <mergeCell ref="A70:A77"/>
    <mergeCell ref="A78:A83"/>
    <mergeCell ref="I2:J2"/>
    <mergeCell ref="L3:U3"/>
    <mergeCell ref="A35:A40"/>
    <mergeCell ref="A5:A11"/>
    <mergeCell ref="A28:A34"/>
    <mergeCell ref="A12:A20"/>
  </mergeCells>
  <printOptions/>
  <pageMargins left="0" right="0.3937007874015748" top="0" bottom="0.3937007874015748" header="0.11811023622047245" footer="0.11811023622047245"/>
  <pageSetup horizontalDpi="300" verticalDpi="300" orientation="landscape" paperSize="9" r:id="rId1"/>
  <colBreaks count="1" manualBreakCount="1">
    <brk id="1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K95"/>
  <sheetViews>
    <sheetView tabSelected="1" zoomScaleSheetLayoutView="100" workbookViewId="0" topLeftCell="A1">
      <selection activeCell="J9" sqref="J9"/>
    </sheetView>
  </sheetViews>
  <sheetFormatPr defaultColWidth="9.00390625" defaultRowHeight="12.75"/>
  <cols>
    <col min="1" max="1" width="3.25390625" style="17" bestFit="1" customWidth="1"/>
    <col min="2" max="2" width="3.625" style="17" bestFit="1" customWidth="1"/>
    <col min="3" max="3" width="13.75390625" style="17" customWidth="1"/>
    <col min="4" max="4" width="23.25390625" style="0" customWidth="1"/>
    <col min="5" max="5" width="6.00390625" style="7" customWidth="1"/>
    <col min="6" max="6" width="24.75390625" style="0" customWidth="1"/>
    <col min="7" max="7" width="5.125" style="7" customWidth="1"/>
    <col min="8" max="8" width="22.875" style="0" customWidth="1"/>
    <col min="9" max="9" width="5.75390625" style="7" customWidth="1"/>
    <col min="10" max="10" width="22.00390625" style="0" customWidth="1"/>
    <col min="11" max="11" width="5.25390625" style="13" customWidth="1"/>
    <col min="12" max="12" width="22.875" style="0" customWidth="1"/>
    <col min="13" max="13" width="5.375" style="13" customWidth="1"/>
    <col min="14" max="14" width="22.25390625" style="13" customWidth="1"/>
    <col min="15" max="15" width="6.25390625" style="13" customWidth="1"/>
  </cols>
  <sheetData>
    <row r="1" spans="1:141" ht="12.75">
      <c r="A1" s="14"/>
      <c r="B1" s="14"/>
      <c r="C1" s="14"/>
      <c r="D1" s="14"/>
      <c r="E1" s="15"/>
      <c r="F1" s="14"/>
      <c r="G1" s="15"/>
      <c r="H1" s="14"/>
      <c r="I1" s="15"/>
      <c r="J1" s="14"/>
      <c r="K1" s="16"/>
      <c r="L1" s="14"/>
      <c r="M1" s="16"/>
      <c r="N1" s="16"/>
      <c r="O1" s="1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141" ht="12.75">
      <c r="A2" s="18"/>
      <c r="B2" s="18"/>
      <c r="C2" s="18"/>
      <c r="D2" s="18" t="s">
        <v>121</v>
      </c>
      <c r="E2" s="19"/>
      <c r="F2" s="18" t="s">
        <v>31</v>
      </c>
      <c r="G2" s="19"/>
      <c r="H2" s="18" t="s">
        <v>60</v>
      </c>
      <c r="I2" s="19"/>
      <c r="J2" s="18" t="s">
        <v>84</v>
      </c>
      <c r="K2" s="19"/>
      <c r="L2" s="18" t="s">
        <v>73</v>
      </c>
      <c r="M2" s="19"/>
      <c r="N2" s="18" t="s">
        <v>43</v>
      </c>
      <c r="O2" s="19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</row>
    <row r="3" spans="1:141" ht="14.25">
      <c r="A3" s="18"/>
      <c r="B3" s="96"/>
      <c r="C3" s="30" t="s">
        <v>52</v>
      </c>
      <c r="D3" s="39" t="s">
        <v>37</v>
      </c>
      <c r="E3" s="97" t="s">
        <v>9</v>
      </c>
      <c r="F3" s="96"/>
      <c r="G3" s="97"/>
      <c r="H3" s="96"/>
      <c r="I3" s="97"/>
      <c r="J3" s="31"/>
      <c r="K3" s="97"/>
      <c r="L3" s="96"/>
      <c r="M3" s="97"/>
      <c r="N3" s="96"/>
      <c r="O3" s="97"/>
      <c r="P3" s="11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ht="14.25">
      <c r="A4" s="18"/>
      <c r="B4" s="96"/>
      <c r="C4" s="30" t="s">
        <v>57</v>
      </c>
      <c r="D4" s="70" t="s">
        <v>70</v>
      </c>
      <c r="E4" s="97" t="s">
        <v>32</v>
      </c>
      <c r="F4" s="96"/>
      <c r="G4" s="97"/>
      <c r="H4" s="96"/>
      <c r="I4" s="97"/>
      <c r="J4" s="31"/>
      <c r="K4" s="97"/>
      <c r="L4" s="70" t="s">
        <v>41</v>
      </c>
      <c r="M4" s="97" t="s">
        <v>6</v>
      </c>
      <c r="N4" s="96"/>
      <c r="O4" s="97"/>
      <c r="P4" s="11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4" customFormat="1" ht="14.25">
      <c r="A5" s="202" t="s">
        <v>3</v>
      </c>
      <c r="B5" s="20" t="s">
        <v>25</v>
      </c>
      <c r="C5" s="30" t="s">
        <v>53</v>
      </c>
      <c r="D5" s="30" t="s">
        <v>36</v>
      </c>
      <c r="E5" s="31" t="s">
        <v>7</v>
      </c>
      <c r="F5" s="30"/>
      <c r="G5" s="31"/>
      <c r="H5" s="30" t="s">
        <v>40</v>
      </c>
      <c r="I5" s="31" t="s">
        <v>13</v>
      </c>
      <c r="J5" s="31"/>
      <c r="K5" s="31"/>
      <c r="L5" s="32" t="s">
        <v>41</v>
      </c>
      <c r="M5" s="31" t="s">
        <v>6</v>
      </c>
      <c r="N5" s="31"/>
      <c r="O5" s="31"/>
      <c r="P5" s="11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s="4" customFormat="1" ht="14.25">
      <c r="A6" s="203"/>
      <c r="B6" s="20" t="s">
        <v>26</v>
      </c>
      <c r="C6" s="30" t="s">
        <v>47</v>
      </c>
      <c r="D6" s="30" t="s">
        <v>40</v>
      </c>
      <c r="E6" s="31" t="s">
        <v>13</v>
      </c>
      <c r="F6" s="30"/>
      <c r="G6" s="31"/>
      <c r="H6" s="39" t="s">
        <v>110</v>
      </c>
      <c r="I6" s="31" t="s">
        <v>14</v>
      </c>
      <c r="J6" s="31"/>
      <c r="K6" s="31"/>
      <c r="L6" s="32" t="s">
        <v>89</v>
      </c>
      <c r="M6" s="31" t="s">
        <v>30</v>
      </c>
      <c r="N6" s="31"/>
      <c r="O6" s="31"/>
      <c r="P6" s="11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</row>
    <row r="7" spans="1:141" s="4" customFormat="1" ht="14.25">
      <c r="A7" s="189"/>
      <c r="B7" s="20">
        <v>3</v>
      </c>
      <c r="C7" s="30" t="s">
        <v>48</v>
      </c>
      <c r="D7" s="30" t="s">
        <v>70</v>
      </c>
      <c r="E7" s="31" t="s">
        <v>32</v>
      </c>
      <c r="F7" s="30"/>
      <c r="G7" s="31"/>
      <c r="H7" s="30" t="s">
        <v>110</v>
      </c>
      <c r="I7" s="31" t="s">
        <v>14</v>
      </c>
      <c r="J7" s="31"/>
      <c r="K7" s="31"/>
      <c r="L7" s="32" t="s">
        <v>36</v>
      </c>
      <c r="M7" s="31" t="s">
        <v>7</v>
      </c>
      <c r="N7" s="31"/>
      <c r="O7" s="31"/>
      <c r="P7" s="1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</row>
    <row r="8" spans="1:141" s="4" customFormat="1" ht="36.75" thickBot="1">
      <c r="A8" s="189"/>
      <c r="B8" s="20">
        <v>4</v>
      </c>
      <c r="C8" s="33" t="s">
        <v>49</v>
      </c>
      <c r="D8" s="149" t="s">
        <v>122</v>
      </c>
      <c r="E8" s="4">
        <v>4</v>
      </c>
      <c r="F8" s="30"/>
      <c r="G8" s="31"/>
      <c r="H8" s="30" t="s">
        <v>89</v>
      </c>
      <c r="I8" s="31" t="s">
        <v>30</v>
      </c>
      <c r="J8" s="31"/>
      <c r="K8" s="31"/>
      <c r="L8" s="32" t="s">
        <v>70</v>
      </c>
      <c r="M8" s="31" t="s">
        <v>32</v>
      </c>
      <c r="N8" s="31"/>
      <c r="O8" s="31"/>
      <c r="P8" s="1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</row>
    <row r="9" spans="1:141" s="4" customFormat="1" ht="36">
      <c r="A9" s="189"/>
      <c r="B9" s="20">
        <v>5</v>
      </c>
      <c r="C9" s="30" t="s">
        <v>67</v>
      </c>
      <c r="D9" s="30" t="s">
        <v>89</v>
      </c>
      <c r="E9" s="31" t="s">
        <v>30</v>
      </c>
      <c r="F9" s="30"/>
      <c r="G9" s="31"/>
      <c r="H9" s="149" t="s">
        <v>116</v>
      </c>
      <c r="I9" s="4">
        <v>4</v>
      </c>
      <c r="J9" s="31"/>
      <c r="K9" s="31"/>
      <c r="L9" s="154" t="s">
        <v>93</v>
      </c>
      <c r="M9" s="31" t="s">
        <v>16</v>
      </c>
      <c r="N9" s="31"/>
      <c r="O9" s="31"/>
      <c r="P9" s="1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</row>
    <row r="10" spans="1:141" s="4" customFormat="1" ht="14.25">
      <c r="A10" s="189"/>
      <c r="B10" s="20">
        <v>6</v>
      </c>
      <c r="C10" s="36" t="s">
        <v>27</v>
      </c>
      <c r="D10" s="30"/>
      <c r="E10" s="31"/>
      <c r="F10" s="30"/>
      <c r="G10" s="31"/>
      <c r="H10" s="4" t="s">
        <v>89</v>
      </c>
      <c r="I10" s="31" t="s">
        <v>30</v>
      </c>
      <c r="J10" s="30"/>
      <c r="K10" s="31"/>
      <c r="L10" s="32"/>
      <c r="M10" s="31"/>
      <c r="N10" s="31"/>
      <c r="O10" s="31"/>
      <c r="P10" s="1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</row>
    <row r="11" spans="1:141" s="4" customFormat="1" ht="15" thickBot="1">
      <c r="A11" s="189"/>
      <c r="B11" s="22">
        <v>7</v>
      </c>
      <c r="C11" s="30" t="s">
        <v>61</v>
      </c>
      <c r="D11" s="33"/>
      <c r="E11" s="34"/>
      <c r="F11" s="33"/>
      <c r="G11" s="34"/>
      <c r="H11" s="33" t="s">
        <v>70</v>
      </c>
      <c r="I11" s="34" t="s">
        <v>32</v>
      </c>
      <c r="J11" s="33"/>
      <c r="K11" s="34"/>
      <c r="L11" s="35"/>
      <c r="M11" s="34"/>
      <c r="N11" s="34"/>
      <c r="O11" s="34"/>
      <c r="P11" s="1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</row>
    <row r="12" spans="1:141" s="4" customFormat="1" ht="14.25">
      <c r="A12" s="195" t="s">
        <v>17</v>
      </c>
      <c r="B12" s="23" t="s">
        <v>24</v>
      </c>
      <c r="C12" s="36" t="s">
        <v>27</v>
      </c>
      <c r="D12" s="36" t="s">
        <v>37</v>
      </c>
      <c r="E12" s="37" t="s">
        <v>9</v>
      </c>
      <c r="F12" s="149" t="s">
        <v>123</v>
      </c>
      <c r="G12" s="37" t="s">
        <v>117</v>
      </c>
      <c r="H12" s="36" t="s">
        <v>69</v>
      </c>
      <c r="I12" s="37" t="s">
        <v>16</v>
      </c>
      <c r="J12" s="98" t="s">
        <v>39</v>
      </c>
      <c r="K12" s="36" t="s">
        <v>25</v>
      </c>
      <c r="L12" s="38" t="s">
        <v>88</v>
      </c>
      <c r="M12" s="37" t="s">
        <v>32</v>
      </c>
      <c r="N12" s="51" t="s">
        <v>71</v>
      </c>
      <c r="O12" s="31" t="s">
        <v>30</v>
      </c>
      <c r="P12" s="11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</row>
    <row r="13" spans="1:141" s="4" customFormat="1" ht="36">
      <c r="A13" s="195"/>
      <c r="B13" s="20" t="s">
        <v>25</v>
      </c>
      <c r="C13" s="30" t="s">
        <v>61</v>
      </c>
      <c r="D13" s="39" t="s">
        <v>89</v>
      </c>
      <c r="E13" s="31" t="s">
        <v>30</v>
      </c>
      <c r="F13" s="30" t="s">
        <v>35</v>
      </c>
      <c r="G13" s="31" t="s">
        <v>25</v>
      </c>
      <c r="H13" s="30" t="s">
        <v>37</v>
      </c>
      <c r="I13" s="31" t="s">
        <v>15</v>
      </c>
      <c r="J13" s="149" t="s">
        <v>125</v>
      </c>
      <c r="K13" s="31" t="s">
        <v>45</v>
      </c>
      <c r="L13" s="149" t="s">
        <v>93</v>
      </c>
      <c r="M13" s="31" t="s">
        <v>16</v>
      </c>
      <c r="N13" s="149" t="s">
        <v>133</v>
      </c>
      <c r="O13" s="37" t="s">
        <v>33</v>
      </c>
      <c r="P13" s="1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</row>
    <row r="14" spans="1:141" s="4" customFormat="1" ht="36">
      <c r="A14" s="195"/>
      <c r="B14" s="20" t="s">
        <v>26</v>
      </c>
      <c r="C14" s="30" t="s">
        <v>62</v>
      </c>
      <c r="D14" s="39" t="s">
        <v>42</v>
      </c>
      <c r="E14" s="31" t="s">
        <v>12</v>
      </c>
      <c r="F14" s="30" t="s">
        <v>71</v>
      </c>
      <c r="G14" s="31" t="s">
        <v>30</v>
      </c>
      <c r="H14" s="30" t="s">
        <v>37</v>
      </c>
      <c r="I14" s="58">
        <v>12</v>
      </c>
      <c r="J14" s="149" t="s">
        <v>93</v>
      </c>
      <c r="K14" s="31" t="s">
        <v>16</v>
      </c>
      <c r="L14" s="51" t="s">
        <v>37</v>
      </c>
      <c r="M14" s="31" t="s">
        <v>9</v>
      </c>
      <c r="N14" s="32" t="s">
        <v>39</v>
      </c>
      <c r="O14" s="31" t="s">
        <v>25</v>
      </c>
      <c r="P14" s="1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</row>
    <row r="15" spans="1:141" s="4" customFormat="1" ht="14.25">
      <c r="A15" s="195"/>
      <c r="B15" s="20" t="s">
        <v>10</v>
      </c>
      <c r="C15" s="30" t="s">
        <v>63</v>
      </c>
      <c r="D15" s="30" t="s">
        <v>35</v>
      </c>
      <c r="E15" s="31" t="s">
        <v>25</v>
      </c>
      <c r="F15" s="39" t="s">
        <v>37</v>
      </c>
      <c r="G15" s="31" t="s">
        <v>8</v>
      </c>
      <c r="H15" s="30" t="s">
        <v>35</v>
      </c>
      <c r="I15" s="31" t="s">
        <v>11</v>
      </c>
      <c r="J15" s="30" t="s">
        <v>71</v>
      </c>
      <c r="K15" s="31" t="s">
        <v>130</v>
      </c>
      <c r="L15" s="30" t="s">
        <v>37</v>
      </c>
      <c r="M15" s="37" t="s">
        <v>9</v>
      </c>
      <c r="N15" s="32" t="s">
        <v>37</v>
      </c>
      <c r="O15" s="31" t="s">
        <v>15</v>
      </c>
      <c r="P15" s="1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</row>
    <row r="16" spans="1:141" s="4" customFormat="1" ht="24">
      <c r="A16" s="195"/>
      <c r="B16" s="20" t="s">
        <v>12</v>
      </c>
      <c r="C16" s="30" t="s">
        <v>64</v>
      </c>
      <c r="D16" s="149" t="s">
        <v>93</v>
      </c>
      <c r="E16" s="31" t="s">
        <v>16</v>
      </c>
      <c r="F16" s="30" t="s">
        <v>35</v>
      </c>
      <c r="G16" s="31" t="s">
        <v>25</v>
      </c>
      <c r="H16" s="39" t="s">
        <v>35</v>
      </c>
      <c r="I16" s="31" t="s">
        <v>11</v>
      </c>
      <c r="J16" s="30" t="s">
        <v>42</v>
      </c>
      <c r="K16" s="31" t="s">
        <v>12</v>
      </c>
      <c r="L16" s="32" t="s">
        <v>91</v>
      </c>
      <c r="M16" s="31" t="s">
        <v>117</v>
      </c>
      <c r="N16" s="39" t="s">
        <v>4</v>
      </c>
      <c r="O16" s="37" t="s">
        <v>15</v>
      </c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</row>
    <row r="17" spans="1:141" s="4" customFormat="1" ht="24">
      <c r="A17" s="195"/>
      <c r="B17" s="20" t="s">
        <v>6</v>
      </c>
      <c r="C17" s="30" t="s">
        <v>66</v>
      </c>
      <c r="D17" s="30"/>
      <c r="E17" s="31"/>
      <c r="F17" s="149" t="s">
        <v>93</v>
      </c>
      <c r="G17" s="31" t="s">
        <v>16</v>
      </c>
      <c r="H17" s="30" t="s">
        <v>124</v>
      </c>
      <c r="I17" s="31" t="s">
        <v>117</v>
      </c>
      <c r="J17" s="39" t="s">
        <v>39</v>
      </c>
      <c r="K17" s="37" t="s">
        <v>25</v>
      </c>
      <c r="L17" s="32" t="s">
        <v>39</v>
      </c>
      <c r="M17" s="31" t="s">
        <v>8</v>
      </c>
      <c r="N17" s="32" t="s">
        <v>42</v>
      </c>
      <c r="O17" s="31" t="s">
        <v>12</v>
      </c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</row>
    <row r="18" spans="1:141" s="4" customFormat="1" ht="14.25">
      <c r="A18" s="195"/>
      <c r="B18" s="20" t="s">
        <v>9</v>
      </c>
      <c r="C18" s="30" t="s">
        <v>65</v>
      </c>
      <c r="D18" s="30"/>
      <c r="E18" s="31"/>
      <c r="F18" s="30" t="s">
        <v>42</v>
      </c>
      <c r="G18" s="31" t="s">
        <v>12</v>
      </c>
      <c r="H18" s="30" t="s">
        <v>86</v>
      </c>
      <c r="I18" s="31" t="s">
        <v>117</v>
      </c>
      <c r="J18" s="30"/>
      <c r="K18" s="31"/>
      <c r="L18" s="32" t="s">
        <v>39</v>
      </c>
      <c r="M18" s="31" t="s">
        <v>8</v>
      </c>
      <c r="N18" s="32" t="s">
        <v>39</v>
      </c>
      <c r="O18" s="31" t="s">
        <v>25</v>
      </c>
      <c r="P18" s="11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</row>
    <row r="19" spans="1:141" s="4" customFormat="1" ht="15" thickBot="1">
      <c r="A19" s="195"/>
      <c r="B19" s="22"/>
      <c r="C19" s="33"/>
      <c r="D19" s="33"/>
      <c r="E19" s="34"/>
      <c r="F19" s="33"/>
      <c r="G19" s="34"/>
      <c r="H19" s="33"/>
      <c r="I19" s="34"/>
      <c r="J19" s="33"/>
      <c r="K19" s="34"/>
      <c r="L19" s="35"/>
      <c r="M19" s="34"/>
      <c r="N19" s="34"/>
      <c r="O19" s="34"/>
      <c r="P19" s="1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</row>
    <row r="20" spans="1:141" s="4" customFormat="1" ht="14.25">
      <c r="A20" s="196" t="s">
        <v>18</v>
      </c>
      <c r="B20" s="23" t="s">
        <v>24</v>
      </c>
      <c r="C20" s="36" t="str">
        <f aca="true" t="shared" si="0" ref="C20:C27">C12</f>
        <v>16.00 - 16.40</v>
      </c>
      <c r="D20" s="38" t="s">
        <v>37</v>
      </c>
      <c r="E20" s="40">
        <v>6</v>
      </c>
      <c r="F20" s="38"/>
      <c r="G20" s="37"/>
      <c r="H20" s="32" t="s">
        <v>69</v>
      </c>
      <c r="I20" s="31" t="s">
        <v>16</v>
      </c>
      <c r="J20" s="38"/>
      <c r="K20" s="37"/>
      <c r="L20" s="38" t="s">
        <v>39</v>
      </c>
      <c r="M20" s="37" t="s">
        <v>8</v>
      </c>
      <c r="N20" s="37"/>
      <c r="O20" s="37"/>
      <c r="P20" s="1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</row>
    <row r="21" spans="1:141" s="4" customFormat="1" ht="14.25">
      <c r="A21" s="197"/>
      <c r="B21" s="20" t="s">
        <v>25</v>
      </c>
      <c r="C21" s="30" t="str">
        <f t="shared" si="0"/>
        <v>16.45 - 17.25</v>
      </c>
      <c r="D21" s="30" t="s">
        <v>35</v>
      </c>
      <c r="E21" s="31" t="s">
        <v>25</v>
      </c>
      <c r="F21" s="167" t="s">
        <v>139</v>
      </c>
      <c r="G21" s="158" t="s">
        <v>13</v>
      </c>
      <c r="H21" s="32" t="s">
        <v>37</v>
      </c>
      <c r="I21" s="31" t="s">
        <v>15</v>
      </c>
      <c r="J21" s="32"/>
      <c r="K21" s="37"/>
      <c r="L21" s="32" t="s">
        <v>39</v>
      </c>
      <c r="M21" s="31" t="s">
        <v>8</v>
      </c>
      <c r="N21" s="32"/>
      <c r="O21" s="32"/>
      <c r="P21" s="1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</row>
    <row r="22" spans="1:141" s="4" customFormat="1" ht="14.25">
      <c r="A22" s="197"/>
      <c r="B22" s="20" t="s">
        <v>26</v>
      </c>
      <c r="C22" s="30" t="str">
        <f t="shared" si="0"/>
        <v>17.30 - 18.10</v>
      </c>
      <c r="D22" s="30" t="s">
        <v>39</v>
      </c>
      <c r="E22" s="31" t="s">
        <v>25</v>
      </c>
      <c r="F22" s="167" t="s">
        <v>140</v>
      </c>
      <c r="G22" s="158" t="s">
        <v>13</v>
      </c>
      <c r="H22" s="32" t="s">
        <v>37</v>
      </c>
      <c r="I22" s="31" t="s">
        <v>15</v>
      </c>
      <c r="J22" s="32"/>
      <c r="K22" s="37"/>
      <c r="L22" s="4" t="s">
        <v>37</v>
      </c>
      <c r="M22" s="31" t="s">
        <v>9</v>
      </c>
      <c r="N22" s="37"/>
      <c r="O22" s="37"/>
      <c r="P22" s="1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</row>
    <row r="23" spans="1:141" s="4" customFormat="1" ht="28.5">
      <c r="A23" s="197"/>
      <c r="B23" s="20" t="s">
        <v>10</v>
      </c>
      <c r="C23" s="30" t="str">
        <f t="shared" si="0"/>
        <v>18.15 - 18.55</v>
      </c>
      <c r="D23" s="39" t="s">
        <v>87</v>
      </c>
      <c r="E23" s="31" t="s">
        <v>32</v>
      </c>
      <c r="F23" s="163" t="s">
        <v>135</v>
      </c>
      <c r="G23" s="87">
        <v>21</v>
      </c>
      <c r="H23" s="59" t="s">
        <v>39</v>
      </c>
      <c r="I23" s="31" t="s">
        <v>11</v>
      </c>
      <c r="J23" s="36"/>
      <c r="K23" s="37"/>
      <c r="L23" s="32" t="s">
        <v>37</v>
      </c>
      <c r="M23" s="31" t="s">
        <v>9</v>
      </c>
      <c r="N23" s="80" t="s">
        <v>137</v>
      </c>
      <c r="O23" s="31" t="s">
        <v>131</v>
      </c>
      <c r="P23" s="1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</row>
    <row r="24" spans="1:141" s="4" customFormat="1" ht="14.25">
      <c r="A24" s="197"/>
      <c r="B24" s="20" t="s">
        <v>12</v>
      </c>
      <c r="C24" s="30" t="str">
        <f t="shared" si="0"/>
        <v>19.00 - 19.40</v>
      </c>
      <c r="D24" s="30" t="s">
        <v>41</v>
      </c>
      <c r="E24" s="31" t="s">
        <v>6</v>
      </c>
      <c r="F24" s="163" t="s">
        <v>135</v>
      </c>
      <c r="G24" s="41">
        <v>21</v>
      </c>
      <c r="H24" s="32" t="s">
        <v>39</v>
      </c>
      <c r="I24" s="31" t="s">
        <v>11</v>
      </c>
      <c r="J24" s="32" t="s">
        <v>138</v>
      </c>
      <c r="K24" s="31" t="s">
        <v>25</v>
      </c>
      <c r="L24" s="32" t="s">
        <v>91</v>
      </c>
      <c r="M24" s="31" t="s">
        <v>117</v>
      </c>
      <c r="N24" s="31"/>
      <c r="O24" s="31"/>
      <c r="P24" s="11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</row>
    <row r="25" spans="1:141" s="4" customFormat="1" ht="14.25">
      <c r="A25" s="197"/>
      <c r="B25" s="20" t="s">
        <v>6</v>
      </c>
      <c r="C25" s="30" t="str">
        <f t="shared" si="0"/>
        <v>19.45 - 20.25</v>
      </c>
      <c r="D25" s="30" t="s">
        <v>41</v>
      </c>
      <c r="E25" s="31" t="s">
        <v>6</v>
      </c>
      <c r="F25" s="163" t="s">
        <v>136</v>
      </c>
      <c r="G25" s="41">
        <v>21</v>
      </c>
      <c r="H25" s="32" t="s">
        <v>88</v>
      </c>
      <c r="I25" s="41">
        <v>21</v>
      </c>
      <c r="J25" s="32"/>
      <c r="K25" s="31"/>
      <c r="L25" s="32" t="s">
        <v>115</v>
      </c>
      <c r="M25" s="31" t="s">
        <v>117</v>
      </c>
      <c r="N25" s="31"/>
      <c r="O25" s="31"/>
      <c r="P25" s="1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</row>
    <row r="26" spans="1:141" s="4" customFormat="1" ht="24">
      <c r="A26" s="197"/>
      <c r="B26" s="20" t="s">
        <v>9</v>
      </c>
      <c r="C26" s="30" t="str">
        <f t="shared" si="0"/>
        <v>20.30 - 21.10</v>
      </c>
      <c r="D26" s="32" t="s">
        <v>91</v>
      </c>
      <c r="E26" s="41" t="s">
        <v>117</v>
      </c>
      <c r="F26" s="163" t="s">
        <v>136</v>
      </c>
      <c r="G26" s="41">
        <v>21</v>
      </c>
      <c r="H26" s="154" t="s">
        <v>126</v>
      </c>
      <c r="I26" s="41">
        <v>21</v>
      </c>
      <c r="J26" s="32"/>
      <c r="K26" s="31"/>
      <c r="L26" s="32" t="s">
        <v>41</v>
      </c>
      <c r="M26" s="31" t="s">
        <v>6</v>
      </c>
      <c r="N26" s="31"/>
      <c r="O26" s="31"/>
      <c r="P26" s="1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</row>
    <row r="27" spans="1:141" s="4" customFormat="1" ht="15" thickBot="1">
      <c r="A27" s="25"/>
      <c r="B27" s="22"/>
      <c r="C27" s="33">
        <f t="shared" si="0"/>
        <v>0</v>
      </c>
      <c r="D27" s="35"/>
      <c r="E27" s="42"/>
      <c r="F27" s="43"/>
      <c r="G27" s="42"/>
      <c r="H27" s="35"/>
      <c r="I27" s="42"/>
      <c r="J27" s="35"/>
      <c r="K27" s="34"/>
      <c r="L27" s="35"/>
      <c r="M27" s="34"/>
      <c r="N27" s="34"/>
      <c r="O27" s="34"/>
      <c r="P27" s="1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</row>
    <row r="28" spans="1:141" s="4" customFormat="1" ht="14.25">
      <c r="A28" s="25"/>
      <c r="B28" s="169"/>
      <c r="C28" s="170" t="s">
        <v>142</v>
      </c>
      <c r="D28" s="171" t="s">
        <v>89</v>
      </c>
      <c r="E28" s="172" t="s">
        <v>30</v>
      </c>
      <c r="F28" s="173"/>
      <c r="G28" s="172"/>
      <c r="H28" s="171"/>
      <c r="I28" s="172"/>
      <c r="J28" s="47"/>
      <c r="K28" s="46"/>
      <c r="L28" s="171"/>
      <c r="M28" s="174"/>
      <c r="N28" s="46"/>
      <c r="O28" s="174"/>
      <c r="P28" s="1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</row>
    <row r="29" spans="1:141" s="4" customFormat="1" ht="42.75" customHeight="1">
      <c r="A29" s="198" t="s">
        <v>19</v>
      </c>
      <c r="B29" s="23" t="s">
        <v>24</v>
      </c>
      <c r="C29" s="36" t="str">
        <f aca="true" t="shared" si="1" ref="C29:C35">C20</f>
        <v>16.00 - 16.40</v>
      </c>
      <c r="D29" s="36" t="s">
        <v>37</v>
      </c>
      <c r="E29" s="37" t="s">
        <v>9</v>
      </c>
      <c r="F29" s="32" t="s">
        <v>38</v>
      </c>
      <c r="G29" s="37" t="s">
        <v>14</v>
      </c>
      <c r="H29" s="36" t="s">
        <v>89</v>
      </c>
      <c r="I29" s="37" t="s">
        <v>30</v>
      </c>
      <c r="J29" s="32" t="s">
        <v>35</v>
      </c>
      <c r="K29" s="32">
        <v>1</v>
      </c>
      <c r="L29" s="60" t="s">
        <v>36</v>
      </c>
      <c r="M29" s="37" t="s">
        <v>7</v>
      </c>
      <c r="N29" s="149" t="s">
        <v>93</v>
      </c>
      <c r="O29" s="37" t="s">
        <v>16</v>
      </c>
      <c r="P29" s="1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</row>
    <row r="30" spans="1:141" s="4" customFormat="1" ht="49.5" customHeight="1">
      <c r="A30" s="199"/>
      <c r="B30" s="20" t="s">
        <v>25</v>
      </c>
      <c r="C30" s="30" t="str">
        <f t="shared" si="1"/>
        <v>16.45 - 17.25</v>
      </c>
      <c r="D30" s="30" t="s">
        <v>91</v>
      </c>
      <c r="E30" s="31" t="s">
        <v>117</v>
      </c>
      <c r="F30" s="32" t="s">
        <v>40</v>
      </c>
      <c r="G30" s="4">
        <v>18</v>
      </c>
      <c r="H30" s="30" t="s">
        <v>36</v>
      </c>
      <c r="I30" s="31" t="s">
        <v>7</v>
      </c>
      <c r="J30" s="36" t="s">
        <v>38</v>
      </c>
      <c r="K30" s="37" t="s">
        <v>14</v>
      </c>
      <c r="L30" s="149" t="s">
        <v>93</v>
      </c>
      <c r="M30" s="31" t="s">
        <v>16</v>
      </c>
      <c r="N30" s="60" t="s">
        <v>35</v>
      </c>
      <c r="O30" s="37" t="s">
        <v>25</v>
      </c>
      <c r="P30" s="1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</row>
    <row r="31" spans="1:141" s="4" customFormat="1" ht="14.25">
      <c r="A31" s="199"/>
      <c r="B31" s="20" t="s">
        <v>26</v>
      </c>
      <c r="C31" s="30" t="str">
        <f t="shared" si="1"/>
        <v>17.30 - 18.10</v>
      </c>
      <c r="D31" s="30" t="s">
        <v>40</v>
      </c>
      <c r="E31" s="31" t="s">
        <v>13</v>
      </c>
      <c r="F31" s="32" t="s">
        <v>37</v>
      </c>
      <c r="G31" s="4">
        <v>5</v>
      </c>
      <c r="H31" s="32" t="s">
        <v>95</v>
      </c>
      <c r="I31" s="31" t="s">
        <v>16</v>
      </c>
      <c r="J31" s="30" t="s">
        <v>37</v>
      </c>
      <c r="K31" s="31" t="s">
        <v>9</v>
      </c>
      <c r="L31" s="32" t="s">
        <v>35</v>
      </c>
      <c r="M31" s="31" t="s">
        <v>8</v>
      </c>
      <c r="N31" s="4" t="s">
        <v>38</v>
      </c>
      <c r="O31" s="58">
        <v>15</v>
      </c>
      <c r="P31" s="11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</row>
    <row r="32" spans="1:141" s="4" customFormat="1" ht="14.25">
      <c r="A32" s="199"/>
      <c r="B32" s="20" t="s">
        <v>10</v>
      </c>
      <c r="C32" s="30" t="str">
        <f t="shared" si="1"/>
        <v>18.15 - 18.55</v>
      </c>
      <c r="D32" s="30" t="s">
        <v>36</v>
      </c>
      <c r="E32" s="31" t="s">
        <v>7</v>
      </c>
      <c r="F32" s="30" t="s">
        <v>39</v>
      </c>
      <c r="G32" s="31" t="s">
        <v>25</v>
      </c>
      <c r="H32" s="30" t="s">
        <v>40</v>
      </c>
      <c r="I32" s="31" t="s">
        <v>13</v>
      </c>
      <c r="J32" s="30" t="s">
        <v>41</v>
      </c>
      <c r="K32" s="37" t="s">
        <v>6</v>
      </c>
      <c r="L32" s="32" t="s">
        <v>35</v>
      </c>
      <c r="M32" s="31" t="s">
        <v>8</v>
      </c>
      <c r="N32" s="32" t="s">
        <v>36</v>
      </c>
      <c r="O32" s="31" t="s">
        <v>12</v>
      </c>
      <c r="P32" s="1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</row>
    <row r="33" spans="1:141" s="4" customFormat="1" ht="14.25">
      <c r="A33" s="199"/>
      <c r="B33" s="20" t="s">
        <v>12</v>
      </c>
      <c r="C33" s="30" t="str">
        <f t="shared" si="1"/>
        <v>19.00 - 19.40</v>
      </c>
      <c r="D33" s="30" t="s">
        <v>39</v>
      </c>
      <c r="E33" s="31" t="s">
        <v>25</v>
      </c>
      <c r="F33" s="30" t="s">
        <v>36</v>
      </c>
      <c r="G33" s="31" t="s">
        <v>7</v>
      </c>
      <c r="H33" s="32" t="s">
        <v>41</v>
      </c>
      <c r="I33" s="31" t="s">
        <v>6</v>
      </c>
      <c r="J33" s="30" t="s">
        <v>37</v>
      </c>
      <c r="K33" s="31" t="s">
        <v>9</v>
      </c>
      <c r="L33" s="32" t="s">
        <v>38</v>
      </c>
      <c r="M33" s="31" t="s">
        <v>14</v>
      </c>
      <c r="N33" s="32" t="s">
        <v>36</v>
      </c>
      <c r="O33" s="31" t="s">
        <v>12</v>
      </c>
      <c r="P33" s="1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</row>
    <row r="34" spans="1:141" s="4" customFormat="1" ht="14.25">
      <c r="A34" s="199"/>
      <c r="B34" s="20" t="s">
        <v>6</v>
      </c>
      <c r="C34" s="30" t="str">
        <f t="shared" si="1"/>
        <v>19.45 - 20.25</v>
      </c>
      <c r="D34" s="30" t="s">
        <v>38</v>
      </c>
      <c r="E34" s="31" t="s">
        <v>14</v>
      </c>
      <c r="F34" s="30" t="s">
        <v>35</v>
      </c>
      <c r="G34" s="31" t="s">
        <v>25</v>
      </c>
      <c r="H34" s="30" t="s">
        <v>36</v>
      </c>
      <c r="I34" s="31" t="s">
        <v>7</v>
      </c>
      <c r="J34" s="32" t="s">
        <v>36</v>
      </c>
      <c r="K34" s="31" t="s">
        <v>12</v>
      </c>
      <c r="L34" s="32" t="s">
        <v>37</v>
      </c>
      <c r="M34" s="31" t="s">
        <v>9</v>
      </c>
      <c r="N34" s="32" t="s">
        <v>41</v>
      </c>
      <c r="O34" s="31" t="s">
        <v>6</v>
      </c>
      <c r="P34" s="1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</row>
    <row r="35" spans="1:141" s="4" customFormat="1" ht="14.25">
      <c r="A35" s="199"/>
      <c r="B35" s="20" t="s">
        <v>9</v>
      </c>
      <c r="C35" s="30" t="str">
        <f t="shared" si="1"/>
        <v>20.30 - 21.10</v>
      </c>
      <c r="D35" s="30"/>
      <c r="E35" s="31"/>
      <c r="F35" s="30" t="s">
        <v>41</v>
      </c>
      <c r="G35" s="31" t="s">
        <v>6</v>
      </c>
      <c r="H35" s="30" t="s">
        <v>38</v>
      </c>
      <c r="I35" s="31" t="s">
        <v>14</v>
      </c>
      <c r="J35" s="30" t="s">
        <v>36</v>
      </c>
      <c r="K35" s="31" t="s">
        <v>12</v>
      </c>
      <c r="L35" s="32" t="s">
        <v>37</v>
      </c>
      <c r="M35" s="31" t="s">
        <v>9</v>
      </c>
      <c r="N35" s="32"/>
      <c r="O35" s="31"/>
      <c r="P35" s="1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</row>
    <row r="36" spans="1:141" s="4" customFormat="1" ht="15" thickBot="1">
      <c r="A36" s="199"/>
      <c r="B36" s="26"/>
      <c r="C36" s="30"/>
      <c r="D36" s="30"/>
      <c r="E36" s="31"/>
      <c r="F36" s="30"/>
      <c r="G36" s="31"/>
      <c r="H36" s="30"/>
      <c r="I36" s="46"/>
      <c r="J36" s="45"/>
      <c r="K36" s="46"/>
      <c r="L36" s="47"/>
      <c r="M36" s="46"/>
      <c r="N36" s="46"/>
      <c r="O36" s="46"/>
      <c r="P36" s="1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</row>
    <row r="37" spans="1:141" s="4" customFormat="1" ht="14.25">
      <c r="A37" s="200" t="s">
        <v>20</v>
      </c>
      <c r="B37" s="68">
        <v>1</v>
      </c>
      <c r="C37" s="30" t="s">
        <v>51</v>
      </c>
      <c r="D37" s="32"/>
      <c r="E37" s="41"/>
      <c r="F37" s="32"/>
      <c r="G37" s="32"/>
      <c r="H37" s="30"/>
      <c r="I37" s="31"/>
      <c r="J37" s="48"/>
      <c r="K37" s="50"/>
      <c r="L37" s="48"/>
      <c r="M37" s="50"/>
      <c r="N37" s="50"/>
      <c r="O37" s="50"/>
      <c r="P37" s="1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</row>
    <row r="38" spans="1:141" s="4" customFormat="1" ht="14.25">
      <c r="A38" s="201"/>
      <c r="B38" s="21">
        <v>2</v>
      </c>
      <c r="C38" s="30" t="s">
        <v>50</v>
      </c>
      <c r="D38" s="32" t="s">
        <v>39</v>
      </c>
      <c r="E38" s="41">
        <v>1</v>
      </c>
      <c r="F38" s="32" t="s">
        <v>128</v>
      </c>
      <c r="G38" s="41"/>
      <c r="H38" s="32"/>
      <c r="I38" s="32"/>
      <c r="L38" s="32" t="s">
        <v>42</v>
      </c>
      <c r="M38" s="31" t="s">
        <v>12</v>
      </c>
      <c r="N38" s="31"/>
      <c r="O38" s="31"/>
      <c r="P38" s="1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</row>
    <row r="39" spans="1:141" s="4" customFormat="1" ht="14.25">
      <c r="A39" s="201"/>
      <c r="B39" s="21">
        <v>3</v>
      </c>
      <c r="C39" s="30" t="s">
        <v>52</v>
      </c>
      <c r="D39" s="32" t="s">
        <v>38</v>
      </c>
      <c r="E39" s="41">
        <v>15</v>
      </c>
      <c r="F39" s="32"/>
      <c r="G39" s="41"/>
      <c r="H39" s="32" t="s">
        <v>37</v>
      </c>
      <c r="I39" s="41">
        <v>12</v>
      </c>
      <c r="J39" s="32"/>
      <c r="K39" s="31"/>
      <c r="L39" s="32" t="s">
        <v>42</v>
      </c>
      <c r="M39" s="31" t="s">
        <v>12</v>
      </c>
      <c r="N39" s="31"/>
      <c r="O39" s="31"/>
      <c r="P39" s="1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</row>
    <row r="40" spans="1:141" s="4" customFormat="1" ht="24">
      <c r="A40" s="201"/>
      <c r="B40" s="21">
        <v>4</v>
      </c>
      <c r="C40" s="30" t="s">
        <v>57</v>
      </c>
      <c r="D40" s="154" t="s">
        <v>104</v>
      </c>
      <c r="E40" s="41">
        <v>9</v>
      </c>
      <c r="F40" s="32"/>
      <c r="G40" s="41"/>
      <c r="H40" s="39" t="s">
        <v>39</v>
      </c>
      <c r="I40" s="41">
        <v>8</v>
      </c>
      <c r="J40" s="51"/>
      <c r="K40" s="31"/>
      <c r="L40" s="32" t="s">
        <v>38</v>
      </c>
      <c r="M40" s="31" t="s">
        <v>14</v>
      </c>
      <c r="N40" s="31"/>
      <c r="O40" s="31"/>
      <c r="P40" s="1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</row>
    <row r="41" spans="1:141" s="4" customFormat="1" ht="24">
      <c r="A41" s="201"/>
      <c r="B41" s="21">
        <v>5</v>
      </c>
      <c r="C41" s="30" t="s">
        <v>53</v>
      </c>
      <c r="D41" s="32" t="s">
        <v>42</v>
      </c>
      <c r="E41" s="41">
        <v>4</v>
      </c>
      <c r="F41" s="32"/>
      <c r="G41" s="41"/>
      <c r="H41" s="32" t="s">
        <v>69</v>
      </c>
      <c r="I41" s="41">
        <v>7</v>
      </c>
      <c r="J41" s="32"/>
      <c r="K41" s="31"/>
      <c r="L41" s="154" t="s">
        <v>101</v>
      </c>
      <c r="M41" s="31" t="s">
        <v>32</v>
      </c>
      <c r="N41" s="31"/>
      <c r="O41" s="31"/>
      <c r="P41" s="1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</row>
    <row r="42" spans="1:141" s="4" customFormat="1" ht="14.25">
      <c r="A42" s="201"/>
      <c r="B42" s="21">
        <v>6</v>
      </c>
      <c r="C42" s="30" t="s">
        <v>47</v>
      </c>
      <c r="D42" s="32" t="s">
        <v>70</v>
      </c>
      <c r="E42" s="41">
        <v>21</v>
      </c>
      <c r="F42" s="32"/>
      <c r="G42" s="41"/>
      <c r="H42" s="32" t="s">
        <v>41</v>
      </c>
      <c r="I42" s="41">
        <v>5</v>
      </c>
      <c r="J42" s="32"/>
      <c r="K42" s="31"/>
      <c r="L42" s="32" t="s">
        <v>129</v>
      </c>
      <c r="M42" s="31" t="s">
        <v>32</v>
      </c>
      <c r="N42" s="31"/>
      <c r="O42" s="31"/>
      <c r="P42" s="1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</row>
    <row r="43" spans="1:141" ht="25.5" customHeight="1">
      <c r="A43" s="65"/>
      <c r="B43" s="69" t="s">
        <v>16</v>
      </c>
      <c r="C43" s="30" t="s">
        <v>48</v>
      </c>
      <c r="D43" s="32" t="s">
        <v>37</v>
      </c>
      <c r="E43" s="41">
        <v>6</v>
      </c>
      <c r="F43" s="32"/>
      <c r="G43" s="41"/>
      <c r="H43" s="32" t="s">
        <v>42</v>
      </c>
      <c r="I43" s="61">
        <v>4</v>
      </c>
      <c r="J43" s="47"/>
      <c r="K43" s="46"/>
      <c r="L43" s="60" t="s">
        <v>89</v>
      </c>
      <c r="M43" s="31" t="s">
        <v>30</v>
      </c>
      <c r="N43" s="46"/>
      <c r="O43" s="4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</row>
    <row r="44" spans="1:141" ht="48.75" thickBot="1">
      <c r="A44" s="24"/>
      <c r="B44" s="70" t="s">
        <v>11</v>
      </c>
      <c r="C44" s="36" t="s">
        <v>49</v>
      </c>
      <c r="D44" s="150" t="s">
        <v>127</v>
      </c>
      <c r="E44" s="161" t="s">
        <v>132</v>
      </c>
      <c r="F44" s="38"/>
      <c r="G44" s="161"/>
      <c r="H44" s="162" t="s">
        <v>70</v>
      </c>
      <c r="I44" s="66">
        <v>21</v>
      </c>
      <c r="J44" s="4"/>
      <c r="K44" s="67"/>
      <c r="L44" s="29" t="s">
        <v>89</v>
      </c>
      <c r="M44" s="67" t="s">
        <v>30</v>
      </c>
      <c r="N44" s="67"/>
      <c r="O44" s="67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</row>
    <row r="45" spans="2:141" ht="15" thickBot="1">
      <c r="B45" s="71" t="s">
        <v>54</v>
      </c>
      <c r="C45" s="30" t="s">
        <v>67</v>
      </c>
      <c r="D45" s="48"/>
      <c r="E45" s="49"/>
      <c r="G45" s="48"/>
      <c r="H45" s="48"/>
      <c r="I45" s="48"/>
      <c r="J45" s="48"/>
      <c r="K45" s="50"/>
      <c r="L45" s="48"/>
      <c r="M45" s="50"/>
      <c r="N45" s="50"/>
      <c r="O45" s="5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</row>
    <row r="46" spans="2:141" ht="14.25">
      <c r="B46" s="71" t="s">
        <v>68</v>
      </c>
      <c r="C46" s="36" t="s">
        <v>27</v>
      </c>
      <c r="D46" s="48"/>
      <c r="E46" s="49"/>
      <c r="F46" s="48"/>
      <c r="G46" s="48"/>
      <c r="H46" s="48"/>
      <c r="I46" s="48"/>
      <c r="J46" s="48"/>
      <c r="K46" s="50"/>
      <c r="L46" s="48"/>
      <c r="M46" s="50"/>
      <c r="N46" s="50"/>
      <c r="O46" s="50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</row>
    <row r="47" spans="16:141" ht="12.75"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</row>
    <row r="48" spans="16:141" ht="12.75"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</row>
    <row r="49" spans="16:141" ht="12.75"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</row>
    <row r="52" spans="1:16" ht="12.75">
      <c r="A52" s="18"/>
      <c r="B52" s="18"/>
      <c r="C52" s="18"/>
      <c r="D52" s="18" t="s">
        <v>82</v>
      </c>
      <c r="E52" s="18" t="s">
        <v>31</v>
      </c>
      <c r="F52" s="18" t="s">
        <v>83</v>
      </c>
      <c r="G52" s="19" t="s">
        <v>84</v>
      </c>
      <c r="H52" s="18" t="s">
        <v>85</v>
      </c>
      <c r="I52" s="19" t="s">
        <v>43</v>
      </c>
      <c r="J52" s="18"/>
      <c r="K52" s="19"/>
      <c r="L52" s="18" t="s">
        <v>74</v>
      </c>
      <c r="M52" s="19"/>
      <c r="N52" s="18" t="s">
        <v>43</v>
      </c>
      <c r="O52" s="19"/>
      <c r="P52" s="11"/>
    </row>
    <row r="53" spans="1:16" ht="24.75" customHeight="1">
      <c r="A53" s="18"/>
      <c r="B53" s="96"/>
      <c r="C53" s="30" t="s">
        <v>57</v>
      </c>
      <c r="D53" s="96"/>
      <c r="E53" s="97"/>
      <c r="F53" s="96"/>
      <c r="G53" s="97"/>
      <c r="H53" s="96"/>
      <c r="I53" s="97"/>
      <c r="J53" s="31"/>
      <c r="K53" s="97"/>
      <c r="L53" s="96"/>
      <c r="M53" s="97"/>
      <c r="N53" s="96"/>
      <c r="O53" s="97"/>
      <c r="P53" s="11"/>
    </row>
    <row r="54" spans="1:16" ht="31.5" customHeight="1">
      <c r="A54" s="18"/>
      <c r="B54" s="96"/>
      <c r="C54" s="30" t="s">
        <v>53</v>
      </c>
      <c r="D54" s="96"/>
      <c r="E54" s="97"/>
      <c r="F54" s="96"/>
      <c r="G54" s="97"/>
      <c r="H54" s="96"/>
      <c r="I54" s="97"/>
      <c r="J54" s="31"/>
      <c r="K54" s="97"/>
      <c r="L54" s="96"/>
      <c r="M54" s="97"/>
      <c r="N54" s="96"/>
      <c r="O54" s="97"/>
      <c r="P54" s="11"/>
    </row>
    <row r="55" spans="1:16" ht="34.5" customHeight="1">
      <c r="A55" s="202" t="s">
        <v>3</v>
      </c>
      <c r="B55" s="20" t="s">
        <v>25</v>
      </c>
      <c r="C55" s="30" t="s">
        <v>47</v>
      </c>
      <c r="D55" s="30"/>
      <c r="E55" s="31"/>
      <c r="F55" s="30"/>
      <c r="G55" s="31"/>
      <c r="H55" s="30"/>
      <c r="I55" s="31"/>
      <c r="J55" s="31"/>
      <c r="K55" s="31"/>
      <c r="L55" s="32"/>
      <c r="M55" s="31"/>
      <c r="N55" s="31"/>
      <c r="O55" s="31"/>
      <c r="P55" s="11"/>
    </row>
    <row r="56" spans="1:16" ht="34.5" customHeight="1">
      <c r="A56" s="203"/>
      <c r="B56" s="20" t="s">
        <v>26</v>
      </c>
      <c r="C56" s="30" t="s">
        <v>48</v>
      </c>
      <c r="D56" s="30"/>
      <c r="E56" s="31"/>
      <c r="F56" s="30"/>
      <c r="G56" s="31"/>
      <c r="H56" s="39"/>
      <c r="I56" s="31"/>
      <c r="J56" s="31"/>
      <c r="K56" s="31"/>
      <c r="L56" s="32"/>
      <c r="M56" s="31"/>
      <c r="N56" s="31"/>
      <c r="O56" s="31"/>
      <c r="P56" s="11"/>
    </row>
    <row r="57" spans="1:16" ht="33.75" customHeight="1" thickBot="1">
      <c r="A57" s="189"/>
      <c r="B57" s="20">
        <v>3</v>
      </c>
      <c r="C57" s="33" t="s">
        <v>49</v>
      </c>
      <c r="D57" s="30"/>
      <c r="E57" s="31"/>
      <c r="F57" s="30"/>
      <c r="G57" s="31"/>
      <c r="H57" s="30"/>
      <c r="I57" s="31"/>
      <c r="J57" s="31"/>
      <c r="K57" s="31"/>
      <c r="L57" s="32"/>
      <c r="M57" s="31"/>
      <c r="N57" s="31"/>
      <c r="O57" s="31"/>
      <c r="P57" s="11"/>
    </row>
    <row r="58" spans="1:16" ht="28.5" customHeight="1">
      <c r="A58" s="189"/>
      <c r="B58" s="20">
        <v>4</v>
      </c>
      <c r="C58" s="30" t="s">
        <v>67</v>
      </c>
      <c r="D58" s="30"/>
      <c r="E58" s="31"/>
      <c r="F58" s="30"/>
      <c r="G58" s="31"/>
      <c r="H58" s="30"/>
      <c r="I58" s="31"/>
      <c r="J58" s="31"/>
      <c r="K58" s="31"/>
      <c r="L58" s="32"/>
      <c r="M58" s="31"/>
      <c r="N58" s="31"/>
      <c r="O58" s="31"/>
      <c r="P58" s="11"/>
    </row>
    <row r="59" spans="1:16" ht="29.25" customHeight="1">
      <c r="A59" s="189"/>
      <c r="B59" s="20">
        <v>5</v>
      </c>
      <c r="C59" s="36" t="s">
        <v>27</v>
      </c>
      <c r="D59" s="30"/>
      <c r="E59" s="31"/>
      <c r="F59" s="30"/>
      <c r="G59" s="31"/>
      <c r="H59" s="30"/>
      <c r="I59" s="31"/>
      <c r="J59" s="31"/>
      <c r="K59" s="31"/>
      <c r="L59" s="32"/>
      <c r="M59" s="31"/>
      <c r="N59" s="31"/>
      <c r="O59" s="31"/>
      <c r="P59" s="11"/>
    </row>
    <row r="60" spans="1:16" ht="27" customHeight="1">
      <c r="A60" s="189"/>
      <c r="B60" s="20">
        <v>6</v>
      </c>
      <c r="C60" s="30" t="s">
        <v>61</v>
      </c>
      <c r="D60" s="30"/>
      <c r="E60" s="31"/>
      <c r="F60" s="30"/>
      <c r="G60" s="31"/>
      <c r="H60" s="30"/>
      <c r="I60" s="31"/>
      <c r="J60" s="30"/>
      <c r="K60" s="31"/>
      <c r="L60" s="32"/>
      <c r="M60" s="31"/>
      <c r="N60" s="31"/>
      <c r="O60" s="31"/>
      <c r="P60" s="11"/>
    </row>
    <row r="61" spans="1:16" ht="30.75" customHeight="1" thickBot="1">
      <c r="A61" s="189"/>
      <c r="B61" s="22">
        <v>7</v>
      </c>
      <c r="C61" s="30"/>
      <c r="D61" s="33"/>
      <c r="E61" s="34"/>
      <c r="F61" s="33"/>
      <c r="G61" s="34"/>
      <c r="H61" s="33"/>
      <c r="I61" s="34"/>
      <c r="J61" s="33"/>
      <c r="K61" s="34"/>
      <c r="L61" s="35"/>
      <c r="M61" s="34"/>
      <c r="N61" s="34"/>
      <c r="O61" s="34"/>
      <c r="P61" s="11"/>
    </row>
    <row r="62" spans="1:16" ht="30.75" customHeight="1">
      <c r="A62" s="195" t="s">
        <v>17</v>
      </c>
      <c r="B62" s="23" t="s">
        <v>24</v>
      </c>
      <c r="C62" s="36" t="s">
        <v>27</v>
      </c>
      <c r="D62" s="36"/>
      <c r="E62" s="37"/>
      <c r="F62" s="39"/>
      <c r="G62" s="37"/>
      <c r="H62" s="36"/>
      <c r="I62" s="37"/>
      <c r="J62" s="98"/>
      <c r="K62" s="36"/>
      <c r="L62" s="38"/>
      <c r="M62" s="37"/>
      <c r="N62" s="51"/>
      <c r="O62" s="31"/>
      <c r="P62" s="11"/>
    </row>
    <row r="63" spans="1:16" ht="34.5" customHeight="1">
      <c r="A63" s="195"/>
      <c r="B63" s="20" t="s">
        <v>25</v>
      </c>
      <c r="C63" s="30" t="s">
        <v>61</v>
      </c>
      <c r="D63" s="39"/>
      <c r="E63" s="31"/>
      <c r="F63" s="30"/>
      <c r="G63" s="31"/>
      <c r="H63" s="30"/>
      <c r="I63" s="31"/>
      <c r="J63" s="39"/>
      <c r="K63" s="31"/>
      <c r="L63" s="32"/>
      <c r="M63" s="31"/>
      <c r="N63" s="38"/>
      <c r="O63" s="37" t="s">
        <v>11</v>
      </c>
      <c r="P63" s="11"/>
    </row>
    <row r="64" spans="1:16" ht="34.5" customHeight="1">
      <c r="A64" s="195"/>
      <c r="B64" s="20" t="s">
        <v>26</v>
      </c>
      <c r="C64" s="30" t="s">
        <v>62</v>
      </c>
      <c r="D64" s="39"/>
      <c r="E64" s="31"/>
      <c r="F64" s="30"/>
      <c r="G64" s="31"/>
      <c r="H64" s="30"/>
      <c r="I64" s="58"/>
      <c r="J64" s="31"/>
      <c r="K64" s="31"/>
      <c r="L64" s="51"/>
      <c r="M64" s="31"/>
      <c r="N64" s="32"/>
      <c r="O64" s="31" t="s">
        <v>16</v>
      </c>
      <c r="P64" s="11"/>
    </row>
    <row r="65" spans="1:16" ht="36" customHeight="1">
      <c r="A65" s="195"/>
      <c r="B65" s="20" t="s">
        <v>10</v>
      </c>
      <c r="C65" s="30" t="s">
        <v>63</v>
      </c>
      <c r="D65" s="30"/>
      <c r="E65" s="31"/>
      <c r="F65" s="39"/>
      <c r="G65" s="31"/>
      <c r="H65" s="30"/>
      <c r="I65" s="31"/>
      <c r="J65" s="30"/>
      <c r="K65" s="31"/>
      <c r="L65" s="30"/>
      <c r="M65" s="37"/>
      <c r="N65" s="32"/>
      <c r="O65" s="31" t="s">
        <v>15</v>
      </c>
      <c r="P65" s="11"/>
    </row>
    <row r="66" spans="1:16" ht="30.75" customHeight="1">
      <c r="A66" s="195"/>
      <c r="B66" s="20" t="s">
        <v>12</v>
      </c>
      <c r="C66" s="30" t="s">
        <v>64</v>
      </c>
      <c r="D66" s="30"/>
      <c r="E66" s="31"/>
      <c r="F66" s="30"/>
      <c r="G66" s="31"/>
      <c r="H66" s="39"/>
      <c r="I66" s="31"/>
      <c r="J66" s="30"/>
      <c r="K66" s="31"/>
      <c r="L66" s="32"/>
      <c r="M66" s="31"/>
      <c r="N66" s="39"/>
      <c r="O66" s="37" t="s">
        <v>15</v>
      </c>
      <c r="P66" s="11"/>
    </row>
    <row r="67" spans="1:16" ht="31.5" customHeight="1">
      <c r="A67" s="195"/>
      <c r="B67" s="20" t="s">
        <v>6</v>
      </c>
      <c r="C67" s="30" t="s">
        <v>66</v>
      </c>
      <c r="D67" s="30"/>
      <c r="E67" s="31"/>
      <c r="F67" s="30"/>
      <c r="G67" s="31"/>
      <c r="H67" s="30"/>
      <c r="I67" s="31"/>
      <c r="J67" s="39"/>
      <c r="K67" s="37"/>
      <c r="L67" s="32"/>
      <c r="M67" s="31"/>
      <c r="N67" s="32"/>
      <c r="O67" s="31" t="s">
        <v>6</v>
      </c>
      <c r="P67" s="11"/>
    </row>
    <row r="68" spans="1:16" ht="33.75" customHeight="1">
      <c r="A68" s="195"/>
      <c r="B68" s="20" t="s">
        <v>9</v>
      </c>
      <c r="C68" s="30" t="s">
        <v>65</v>
      </c>
      <c r="D68" s="30"/>
      <c r="E68" s="31"/>
      <c r="F68" s="30"/>
      <c r="G68" s="31"/>
      <c r="H68" s="30"/>
      <c r="I68" s="31"/>
      <c r="J68" s="30"/>
      <c r="K68" s="31"/>
      <c r="L68" s="32"/>
      <c r="M68" s="31"/>
      <c r="N68" s="32"/>
      <c r="O68" s="31" t="s">
        <v>30</v>
      </c>
      <c r="P68" s="11"/>
    </row>
    <row r="69" spans="1:16" ht="39.75" customHeight="1" thickBot="1">
      <c r="A69" s="195"/>
      <c r="B69" s="22"/>
      <c r="C69" s="33"/>
      <c r="D69" s="33"/>
      <c r="E69" s="34"/>
      <c r="F69" s="33"/>
      <c r="G69" s="34"/>
      <c r="H69" s="33"/>
      <c r="I69" s="34"/>
      <c r="J69" s="33"/>
      <c r="K69" s="34"/>
      <c r="L69" s="35"/>
      <c r="M69" s="34"/>
      <c r="N69" s="34"/>
      <c r="O69" s="34"/>
      <c r="P69" s="11"/>
    </row>
    <row r="70" spans="1:16" ht="30.75" customHeight="1">
      <c r="A70" s="196" t="s">
        <v>18</v>
      </c>
      <c r="B70" s="23" t="s">
        <v>24</v>
      </c>
      <c r="C70" s="36" t="str">
        <f aca="true" t="shared" si="2" ref="C70:C84">C62</f>
        <v>16.00 - 16.40</v>
      </c>
      <c r="D70" s="38"/>
      <c r="E70" s="40"/>
      <c r="F70" s="38"/>
      <c r="G70" s="37"/>
      <c r="H70" s="32"/>
      <c r="I70" s="31"/>
      <c r="J70" s="38"/>
      <c r="K70" s="37"/>
      <c r="L70" s="38"/>
      <c r="M70" s="37"/>
      <c r="N70" s="37"/>
      <c r="O70" s="37"/>
      <c r="P70" s="11"/>
    </row>
    <row r="71" spans="1:16" ht="30.75" customHeight="1">
      <c r="A71" s="197"/>
      <c r="B71" s="20" t="s">
        <v>25</v>
      </c>
      <c r="C71" s="30" t="str">
        <f t="shared" si="2"/>
        <v>16.45 - 17.25</v>
      </c>
      <c r="D71" s="30"/>
      <c r="E71" s="31"/>
      <c r="F71" s="36"/>
      <c r="G71" s="31"/>
      <c r="H71" s="32"/>
      <c r="I71" s="31"/>
      <c r="J71" s="32"/>
      <c r="K71" s="37"/>
      <c r="L71" s="32"/>
      <c r="M71" s="31"/>
      <c r="N71" s="32"/>
      <c r="O71" s="32">
        <v>8</v>
      </c>
      <c r="P71" s="11"/>
    </row>
    <row r="72" spans="1:16" ht="38.25" customHeight="1">
      <c r="A72" s="197"/>
      <c r="B72" s="20" t="s">
        <v>26</v>
      </c>
      <c r="C72" s="30" t="str">
        <f t="shared" si="2"/>
        <v>17.30 - 18.10</v>
      </c>
      <c r="D72" s="30"/>
      <c r="E72" s="31"/>
      <c r="F72" s="32"/>
      <c r="G72" s="31"/>
      <c r="H72" s="32"/>
      <c r="I72" s="31"/>
      <c r="J72" s="32"/>
      <c r="K72" s="37"/>
      <c r="L72" s="4"/>
      <c r="M72" s="31"/>
      <c r="N72" s="37"/>
      <c r="O72" s="37"/>
      <c r="P72" s="11"/>
    </row>
    <row r="73" spans="1:16" ht="37.5" customHeight="1">
      <c r="A73" s="197"/>
      <c r="B73" s="20" t="s">
        <v>10</v>
      </c>
      <c r="C73" s="30" t="str">
        <f t="shared" si="2"/>
        <v>18.15 - 18.55</v>
      </c>
      <c r="D73" s="30"/>
      <c r="E73" s="31"/>
      <c r="F73" s="32"/>
      <c r="G73" s="87"/>
      <c r="H73" s="59"/>
      <c r="I73" s="31"/>
      <c r="J73" s="36"/>
      <c r="K73" s="37"/>
      <c r="L73" s="32"/>
      <c r="M73" s="31"/>
      <c r="N73" s="31"/>
      <c r="O73" s="31"/>
      <c r="P73" s="11"/>
    </row>
    <row r="74" spans="1:16" ht="34.5" customHeight="1">
      <c r="A74" s="197"/>
      <c r="B74" s="20" t="s">
        <v>12</v>
      </c>
      <c r="C74" s="30" t="str">
        <f t="shared" si="2"/>
        <v>19.00 - 19.40</v>
      </c>
      <c r="D74" s="30"/>
      <c r="E74" s="31"/>
      <c r="F74" s="32"/>
      <c r="G74" s="41"/>
      <c r="H74" s="32"/>
      <c r="I74" s="31"/>
      <c r="J74" s="32"/>
      <c r="K74" s="31"/>
      <c r="L74" s="32"/>
      <c r="M74" s="31"/>
      <c r="N74" s="31"/>
      <c r="O74" s="31"/>
      <c r="P74" s="11"/>
    </row>
    <row r="75" spans="1:16" ht="33" customHeight="1">
      <c r="A75" s="197"/>
      <c r="B75" s="20" t="s">
        <v>6</v>
      </c>
      <c r="C75" s="30" t="str">
        <f t="shared" si="2"/>
        <v>19.45 - 20.25</v>
      </c>
      <c r="D75" s="30"/>
      <c r="E75" s="31"/>
      <c r="F75" s="32"/>
      <c r="G75" s="41"/>
      <c r="H75" s="32"/>
      <c r="I75" s="41"/>
      <c r="J75" s="32"/>
      <c r="K75" s="31"/>
      <c r="L75" s="32"/>
      <c r="M75" s="31"/>
      <c r="N75" s="31"/>
      <c r="O75" s="31"/>
      <c r="P75" s="11"/>
    </row>
    <row r="76" spans="1:16" ht="29.25" customHeight="1">
      <c r="A76" s="197"/>
      <c r="B76" s="20" t="s">
        <v>9</v>
      </c>
      <c r="C76" s="30" t="str">
        <f t="shared" si="2"/>
        <v>20.30 - 21.10</v>
      </c>
      <c r="D76" s="32"/>
      <c r="E76" s="41"/>
      <c r="F76" s="32"/>
      <c r="G76" s="41"/>
      <c r="H76" s="32"/>
      <c r="I76" s="41"/>
      <c r="J76" s="32"/>
      <c r="K76" s="31"/>
      <c r="L76" s="32"/>
      <c r="M76" s="31"/>
      <c r="N76" s="31"/>
      <c r="O76" s="31"/>
      <c r="P76" s="11"/>
    </row>
    <row r="77" spans="1:16" ht="32.25" customHeight="1" thickBot="1">
      <c r="A77" s="25"/>
      <c r="B77" s="22"/>
      <c r="C77" s="33">
        <f t="shared" si="2"/>
        <v>0</v>
      </c>
      <c r="D77" s="35"/>
      <c r="E77" s="42"/>
      <c r="F77" s="43"/>
      <c r="G77" s="42"/>
      <c r="H77" s="35"/>
      <c r="I77" s="42"/>
      <c r="J77" s="35"/>
      <c r="K77" s="34"/>
      <c r="L77" s="35"/>
      <c r="M77" s="34"/>
      <c r="N77" s="34"/>
      <c r="O77" s="34"/>
      <c r="P77" s="11"/>
    </row>
    <row r="78" spans="1:16" ht="36.75" customHeight="1">
      <c r="A78" s="198" t="s">
        <v>19</v>
      </c>
      <c r="B78" s="23" t="s">
        <v>24</v>
      </c>
      <c r="C78" s="36" t="str">
        <f t="shared" si="2"/>
        <v>16.00 - 16.40</v>
      </c>
      <c r="D78" s="36"/>
      <c r="E78" s="37"/>
      <c r="F78" s="32"/>
      <c r="G78" s="37"/>
      <c r="H78" s="36"/>
      <c r="I78" s="37"/>
      <c r="J78" s="32"/>
      <c r="K78" s="32"/>
      <c r="L78" s="60"/>
      <c r="M78" s="37"/>
      <c r="N78" s="44"/>
      <c r="O78" s="37" t="s">
        <v>33</v>
      </c>
      <c r="P78" s="11"/>
    </row>
    <row r="79" spans="1:16" ht="31.5" customHeight="1">
      <c r="A79" s="199"/>
      <c r="B79" s="20" t="s">
        <v>25</v>
      </c>
      <c r="C79" s="30" t="str">
        <f t="shared" si="2"/>
        <v>16.45 - 17.25</v>
      </c>
      <c r="D79" s="30"/>
      <c r="E79" s="31"/>
      <c r="F79" s="32"/>
      <c r="G79" s="4"/>
      <c r="H79" s="30"/>
      <c r="I79" s="31"/>
      <c r="J79" s="36"/>
      <c r="K79" s="37"/>
      <c r="L79" s="60"/>
      <c r="M79" s="31"/>
      <c r="N79" s="60"/>
      <c r="O79" s="37" t="s">
        <v>11</v>
      </c>
      <c r="P79" s="11"/>
    </row>
    <row r="80" spans="1:16" ht="36" customHeight="1">
      <c r="A80" s="199"/>
      <c r="B80" s="20" t="s">
        <v>26</v>
      </c>
      <c r="C80" s="30" t="str">
        <f t="shared" si="2"/>
        <v>17.30 - 18.10</v>
      </c>
      <c r="D80" s="30"/>
      <c r="E80" s="31"/>
      <c r="F80" s="32"/>
      <c r="G80" s="4"/>
      <c r="H80" s="32"/>
      <c r="I80" s="31"/>
      <c r="J80" s="30"/>
      <c r="K80" s="31"/>
      <c r="L80" s="32"/>
      <c r="M80" s="31"/>
      <c r="N80" s="4"/>
      <c r="O80" s="58">
        <v>8</v>
      </c>
      <c r="P80" s="11"/>
    </row>
    <row r="81" spans="1:16" ht="32.25" customHeight="1">
      <c r="A81" s="199"/>
      <c r="B81" s="20" t="s">
        <v>10</v>
      </c>
      <c r="C81" s="30" t="str">
        <f t="shared" si="2"/>
        <v>18.15 - 18.55</v>
      </c>
      <c r="D81" s="30"/>
      <c r="E81" s="31"/>
      <c r="F81" s="30"/>
      <c r="G81" s="31"/>
      <c r="H81" s="30"/>
      <c r="I81" s="31"/>
      <c r="J81" s="30"/>
      <c r="K81" s="37"/>
      <c r="L81" s="32"/>
      <c r="M81" s="31"/>
      <c r="N81" s="32"/>
      <c r="O81" s="31" t="s">
        <v>13</v>
      </c>
      <c r="P81" s="11"/>
    </row>
    <row r="82" spans="1:16" ht="33" customHeight="1">
      <c r="A82" s="199"/>
      <c r="B82" s="20" t="s">
        <v>12</v>
      </c>
      <c r="C82" s="30" t="str">
        <f t="shared" si="2"/>
        <v>19.00 - 19.40</v>
      </c>
      <c r="D82" s="30"/>
      <c r="E82" s="31"/>
      <c r="F82" s="30"/>
      <c r="G82" s="31"/>
      <c r="H82" s="32"/>
      <c r="I82" s="31"/>
      <c r="J82" s="30"/>
      <c r="K82" s="31"/>
      <c r="L82" s="32"/>
      <c r="M82" s="31"/>
      <c r="N82" s="32"/>
      <c r="O82" s="31" t="s">
        <v>12</v>
      </c>
      <c r="P82" s="11"/>
    </row>
    <row r="83" spans="1:16" ht="29.25" customHeight="1">
      <c r="A83" s="199"/>
      <c r="B83" s="20" t="s">
        <v>6</v>
      </c>
      <c r="C83" s="30" t="str">
        <f t="shared" si="2"/>
        <v>19.45 - 20.25</v>
      </c>
      <c r="D83" s="30"/>
      <c r="E83" s="31"/>
      <c r="F83" s="30"/>
      <c r="G83" s="31"/>
      <c r="H83" s="30"/>
      <c r="I83" s="31"/>
      <c r="J83" s="32"/>
      <c r="K83" s="31"/>
      <c r="L83" s="32"/>
      <c r="M83" s="31"/>
      <c r="N83" s="32"/>
      <c r="O83" s="31" t="s">
        <v>7</v>
      </c>
      <c r="P83" s="11"/>
    </row>
    <row r="84" spans="1:16" ht="33.75" customHeight="1">
      <c r="A84" s="199"/>
      <c r="B84" s="20" t="s">
        <v>9</v>
      </c>
      <c r="C84" s="30" t="str">
        <f t="shared" si="2"/>
        <v>20.30 - 21.10</v>
      </c>
      <c r="D84" s="30"/>
      <c r="E84" s="31"/>
      <c r="F84" s="30"/>
      <c r="G84" s="31"/>
      <c r="H84" s="30"/>
      <c r="I84" s="31"/>
      <c r="J84" s="30"/>
      <c r="K84" s="31"/>
      <c r="L84" s="32"/>
      <c r="M84" s="31"/>
      <c r="N84" s="32"/>
      <c r="O84" s="31" t="s">
        <v>14</v>
      </c>
      <c r="P84" s="11"/>
    </row>
    <row r="85" spans="1:16" ht="34.5" customHeight="1" thickBot="1">
      <c r="A85" s="199"/>
      <c r="B85" s="26"/>
      <c r="C85" s="45"/>
      <c r="D85" s="45"/>
      <c r="E85" s="46"/>
      <c r="F85" s="45"/>
      <c r="G85" s="46"/>
      <c r="H85" s="45"/>
      <c r="I85" s="46"/>
      <c r="J85" s="45"/>
      <c r="K85" s="46"/>
      <c r="L85" s="47"/>
      <c r="M85" s="46"/>
      <c r="N85" s="46"/>
      <c r="O85" s="46"/>
      <c r="P85" s="11"/>
    </row>
    <row r="86" spans="1:16" ht="32.25" customHeight="1">
      <c r="A86" s="200" t="s">
        <v>20</v>
      </c>
      <c r="B86" s="68">
        <v>1</v>
      </c>
      <c r="C86" s="36" t="s">
        <v>51</v>
      </c>
      <c r="D86" s="48"/>
      <c r="E86" s="49"/>
      <c r="F86" s="48"/>
      <c r="G86" s="48"/>
      <c r="H86" s="30"/>
      <c r="I86" s="31"/>
      <c r="J86" s="48"/>
      <c r="K86" s="50"/>
      <c r="L86" s="48"/>
      <c r="M86" s="50"/>
      <c r="N86" s="50"/>
      <c r="O86" s="50"/>
      <c r="P86" s="11"/>
    </row>
    <row r="87" spans="1:16" ht="39" customHeight="1">
      <c r="A87" s="201"/>
      <c r="B87" s="21">
        <v>2</v>
      </c>
      <c r="C87" s="30" t="s">
        <v>50</v>
      </c>
      <c r="D87" s="32"/>
      <c r="E87" s="41"/>
      <c r="F87" s="32"/>
      <c r="G87" s="41"/>
      <c r="H87" s="32"/>
      <c r="I87" s="32"/>
      <c r="J87" s="4"/>
      <c r="K87" s="4"/>
      <c r="L87" s="32"/>
      <c r="M87" s="31"/>
      <c r="N87" s="31"/>
      <c r="O87" s="31"/>
      <c r="P87" s="11"/>
    </row>
    <row r="88" spans="1:16" ht="38.25" customHeight="1">
      <c r="A88" s="201"/>
      <c r="B88" s="21">
        <v>3</v>
      </c>
      <c r="C88" s="30" t="s">
        <v>52</v>
      </c>
      <c r="D88" s="32"/>
      <c r="E88" s="41"/>
      <c r="F88" s="32"/>
      <c r="G88" s="41"/>
      <c r="H88" s="32"/>
      <c r="I88" s="41"/>
      <c r="J88" s="32"/>
      <c r="K88" s="31"/>
      <c r="L88" s="32"/>
      <c r="M88" s="31"/>
      <c r="N88" s="31"/>
      <c r="O88" s="31"/>
      <c r="P88" s="11"/>
    </row>
    <row r="89" spans="1:16" ht="36" customHeight="1">
      <c r="A89" s="201"/>
      <c r="B89" s="21">
        <v>4</v>
      </c>
      <c r="C89" s="30" t="s">
        <v>57</v>
      </c>
      <c r="D89" s="32"/>
      <c r="E89" s="41"/>
      <c r="F89" s="32"/>
      <c r="G89" s="41"/>
      <c r="H89" s="39"/>
      <c r="I89" s="41"/>
      <c r="J89" s="51"/>
      <c r="K89" s="31"/>
      <c r="L89" s="32"/>
      <c r="M89" s="31"/>
      <c r="N89" s="31"/>
      <c r="O89" s="31"/>
      <c r="P89" s="11"/>
    </row>
    <row r="90" spans="1:16" ht="39" customHeight="1">
      <c r="A90" s="201"/>
      <c r="B90" s="21">
        <v>5</v>
      </c>
      <c r="C90" s="30" t="s">
        <v>53</v>
      </c>
      <c r="D90" s="32"/>
      <c r="E90" s="41"/>
      <c r="F90" s="32"/>
      <c r="G90" s="41"/>
      <c r="H90" s="32"/>
      <c r="I90" s="41"/>
      <c r="J90" s="32"/>
      <c r="K90" s="31"/>
      <c r="L90" s="32"/>
      <c r="M90" s="31"/>
      <c r="N90" s="31"/>
      <c r="O90" s="31"/>
      <c r="P90" s="11"/>
    </row>
    <row r="91" spans="1:16" ht="33.75" customHeight="1">
      <c r="A91" s="201"/>
      <c r="B91" s="21">
        <v>6</v>
      </c>
      <c r="C91" s="30" t="s">
        <v>47</v>
      </c>
      <c r="D91" s="32"/>
      <c r="E91" s="41"/>
      <c r="F91" s="32"/>
      <c r="G91" s="41"/>
      <c r="H91" s="32"/>
      <c r="I91" s="41"/>
      <c r="J91" s="32"/>
      <c r="K91" s="31"/>
      <c r="L91" s="32"/>
      <c r="M91" s="31"/>
      <c r="N91" s="31"/>
      <c r="O91" s="31"/>
      <c r="P91" s="11"/>
    </row>
    <row r="92" spans="1:16" ht="35.25" customHeight="1" thickBot="1">
      <c r="A92" s="65"/>
      <c r="B92" s="69" t="s">
        <v>16</v>
      </c>
      <c r="C92" s="45" t="s">
        <v>48</v>
      </c>
      <c r="D92" s="47"/>
      <c r="E92" s="61"/>
      <c r="F92" s="47"/>
      <c r="G92" s="61"/>
      <c r="H92" s="47"/>
      <c r="I92" s="61"/>
      <c r="J92" s="47"/>
      <c r="K92" s="46"/>
      <c r="L92" s="60"/>
      <c r="M92" s="31"/>
      <c r="N92" s="46"/>
      <c r="O92" s="46"/>
      <c r="P92" s="6"/>
    </row>
    <row r="93" spans="1:16" ht="30.75" customHeight="1" thickBot="1">
      <c r="A93" s="24"/>
      <c r="B93" s="70" t="s">
        <v>11</v>
      </c>
      <c r="C93" s="30" t="s">
        <v>49</v>
      </c>
      <c r="D93" s="4"/>
      <c r="E93" s="66"/>
      <c r="F93" s="48"/>
      <c r="G93" s="66"/>
      <c r="H93" s="4"/>
      <c r="I93" s="66"/>
      <c r="J93" s="4"/>
      <c r="K93" s="67"/>
      <c r="L93" s="29"/>
      <c r="M93" s="67"/>
      <c r="N93" s="67"/>
      <c r="O93" s="67"/>
      <c r="P93" s="6"/>
    </row>
    <row r="94" spans="2:16" ht="36" customHeight="1" thickBot="1">
      <c r="B94" s="71" t="s">
        <v>54</v>
      </c>
      <c r="C94" s="30" t="s">
        <v>67</v>
      </c>
      <c r="D94" s="48"/>
      <c r="E94" s="49"/>
      <c r="G94" s="48"/>
      <c r="H94" s="48"/>
      <c r="I94" s="48"/>
      <c r="J94" s="48"/>
      <c r="K94" s="50"/>
      <c r="L94" s="48"/>
      <c r="M94" s="50"/>
      <c r="N94" s="50"/>
      <c r="O94" s="50"/>
      <c r="P94" s="6"/>
    </row>
    <row r="95" spans="2:16" ht="42" customHeight="1">
      <c r="B95" s="71" t="s">
        <v>68</v>
      </c>
      <c r="C95" s="36" t="s">
        <v>27</v>
      </c>
      <c r="D95" s="48"/>
      <c r="E95" s="49"/>
      <c r="F95" s="48"/>
      <c r="G95" s="48"/>
      <c r="H95" s="48"/>
      <c r="I95" s="48"/>
      <c r="J95" s="48"/>
      <c r="K95" s="50"/>
      <c r="L95" s="48"/>
      <c r="M95" s="50"/>
      <c r="N95" s="50"/>
      <c r="O95" s="50"/>
      <c r="P95" s="6"/>
    </row>
  </sheetData>
  <sheetProtection/>
  <mergeCells count="10">
    <mergeCell ref="A62:A69"/>
    <mergeCell ref="A70:A76"/>
    <mergeCell ref="A78:A85"/>
    <mergeCell ref="A86:A91"/>
    <mergeCell ref="A37:A42"/>
    <mergeCell ref="A5:A11"/>
    <mergeCell ref="A12:A19"/>
    <mergeCell ref="A20:A26"/>
    <mergeCell ref="A29:A36"/>
    <mergeCell ref="A55:A61"/>
  </mergeCells>
  <printOptions/>
  <pageMargins left="0" right="0" top="0" bottom="0" header="0.11811023622047245" footer="0.11811023622047245"/>
  <pageSetup horizontalDpi="600" verticalDpi="600" orientation="landscape" paperSize="9" scale="9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e_school1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Люда</cp:lastModifiedBy>
  <cp:lastPrinted>2016-10-01T14:34:31Z</cp:lastPrinted>
  <dcterms:created xsi:type="dcterms:W3CDTF">2004-09-22T11:09:51Z</dcterms:created>
  <dcterms:modified xsi:type="dcterms:W3CDTF">2016-10-24T06:52:34Z</dcterms:modified>
  <cp:category/>
  <cp:version/>
  <cp:contentType/>
  <cp:contentStatus/>
</cp:coreProperties>
</file>